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乡镇权责事项清单" sheetId="2" r:id="rId1"/>
  </sheets>
  <definedNames>
    <definedName name="_xlnm._FilterDatabase" localSheetId="0" hidden="1">乡镇权责事项清单!$A$2:$J$90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<sst xmlns="http://schemas.openxmlformats.org/spreadsheetml/2006/main" count="613" uniqueCount="340">
  <si>
    <t>长春市双阳区齐家镇人民政府权责清单</t>
  </si>
  <si>
    <t>序号</t>
  </si>
  <si>
    <t>实施主体</t>
  </si>
  <si>
    <t>事项名称
（主项）</t>
  </si>
  <si>
    <t>事项名称
（子项）</t>
  </si>
  <si>
    <t>事项类别</t>
  </si>
  <si>
    <t>行使层级</t>
  </si>
  <si>
    <t>设定依据</t>
  </si>
  <si>
    <t>责任事项</t>
  </si>
  <si>
    <t>责任事项依据</t>
  </si>
  <si>
    <t>齐家镇人民政府</t>
  </si>
  <si>
    <t>自然灾害救助</t>
  </si>
  <si>
    <t>行政给付</t>
  </si>
  <si>
    <t>乡镇（街道）级</t>
  </si>
  <si>
    <t>1.《自然灾害救助条例》第二十条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2.《社会救助暂行办法》第二十五条 自然灾害危险消除后，受灾地区人民政府应急管理等部门应当及时核实本行政区域内居民住房恢复重建补助对象，并给予资金、物资等救助。
3.《自然灾害救助条例(2019修订)》（中华人民共和国国务院令第709号）第十九条　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第二十二条　县级以上人民政府财政部门、应急管理部门负责自然灾害救助资金的分配、管理并监督使用情况。县级以上人民政府应急管理部门负责调拨、分配、管理自然灾害救助物资。</t>
  </si>
  <si>
    <t>1.受理责任：统筹研究制订居民住房恢复重建规划和优惠政策，
2.审查责任：居民住房恢复重建应当因地制宜、经济实用，确保房屋建设质量符合防灾减灾要求。
3.确认责任：组织重建或者修缮因灾损毁的居民住房，对恢复重建确有困难的家庭予以重点帮扶。
4.公布责任：公布救助对象及其接受救助款物数额和使用情况。
5.事后监督责任：健全投诉举报核查制度,畅通投诉举报渠道。
6.其他法律规章文件规定应履行的责任。</t>
  </si>
  <si>
    <t>1.《自然灾害救助条例》中华人民共和国国务院令第577号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乡镇人民政府、街道办事处负责有关社会救助的申请受理、调查审核，具体工作由社会救助经办机构或者经办人员承担。村民委员会、居民委员会协助做好有关社会救助工作。第五条　村民委员会、居民委员会以及红十字会、慈善会和公募基金会等社会组织，依法协助人民政府开展自然灾害救助工作。
2.《自然灾害救助条例》中华人民共和国国务院令第577号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
3.同2。
4.《自然灾害救助条例》中华人民共和国国务院令第577号 第五章 第二十六条 受灾地区人民政府民政、财政等部门和有关社会组织应当通过报刊、广播、电视、互联网，主动向社会公开所接受的自然灾害救助款物和捐赠款物的来源、数量及其使用情况。
5.《自然灾害救助条例》中华人民共和国国务院令第577号 第五章 第二十二条 县级以上人民政府财政部门、民政部门负责自然灾害救助资金的分配、管理并监督使用情况。</t>
  </si>
  <si>
    <t>受灾人员冬春生活救助</t>
  </si>
  <si>
    <t>县级、乡镇（街道）级、村（社区）级</t>
  </si>
  <si>
    <t>《受灾人员冬春生活救助工作规程》（民发〔2015〕118号）三、救灾资金的发放与管理（二）确定救助对象：由受灾人员本人申请或者村（居）民小组提名，经村（居）民委员会民主评议，符合救助条件的，在村（社区）范围内公示；无异议或者经村（居）民委员会民主评议不能成立的，由村（居）民委员会将评议意见和有关材料提交乡（镇）人民政府、街道办事处审核后，报县级民政部门审批。</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</si>
  <si>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4.送达责任：区民政局对上报材料复核后，进行审批。
5.实施责任：对符合条件的申请人及时予以保障。
6.事后监督责任：健全投诉举报核查制度,畅通投诉举报渠道，加强信访工作。
7.其他法律规章文件规定应履行的责任。</t>
  </si>
  <si>
    <t>1.民政部关于印发《受灾人员冬春生活救助工作规程》的通知民发〔2014〕169号 三、救灾资金的发放与管理 （二）确定救助对象。由受灾人员本人申请或者村（居）民小组提名，经村（居）民委员会民主评议，符合救助条件的，在村（社区）范围内公示；无异议或者经村（居）民委员会民主评议异议不能成立的，由村（居）民委员会将评议意见和有关材料提交乡（镇）人民政府、街道办事处审核后，报县级民政部门审批。
2.同1。
3.同1。
4.同1。
5.民政部关于印发《受灾人员冬春生活救助工作规程》的通知民发〔2014〕169号 三、救灾资金的发放与管理 （四）发放救灾资金。冬春救助原则上实行现金救助。县级民政部门应在接到上级下拨冬春救灾资金文件后，结合本级财政安排冬春救灾资金数额和各乡镇（街道）受灾情况、受灾人员需救助情况，及时制定资金分配方案，指导乡镇（街道）认真做好救灾资金发放情况公示，15个工作日内将冬春救灾资金落实到救助对象手中。实行分段救助、分批发放的，也要一次性将资金指标分解到户、告知到户。冬春救灾资金应采用社会化方式发放，有条件的地方可通过涉农资金“一卡（折）通”发放。确需采取实物救助的，要严格按照招标投标和采购管理有关规定组织采购，确保采购物资的质量安全。
6.民政部关于印发《受灾人员冬春生活救助工作规程》的通知民发〔2014〕169号（二）地方民政部门。1．信息公开。地方各级民政部门应按照信息公开的要求，向社会公布冬春救助政策、资金物资数量、款物分配使用、工作措施等情况，主动接受群众监督和社会监督，切实增强冬春救助工作的透明度，增强救助效果，提高政府公信力。2．监督检查。省级、地（市）级民政部门根据县级民政部门上报的《受灾人员冬春生活政府救助人口台账》，抽样调查救灾款物分配、发放情况，配合本地财政、监察、审计等部门按照“专款专用、重点使用、无偿使用”的原则，加强监督检查。</t>
  </si>
  <si>
    <t>安全生产状况监督检查</t>
  </si>
  <si>
    <t>行政检查</t>
  </si>
  <si>
    <t>1.《安全生产法》（2002年6月通过，2014年8月修正）第八条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2.《吉林省安全生产条例》（2017年12月1日吉林省第十二届人民代表大会常务委员会第三十八次会议通过）第六条县级以上人民政府应当加强对安全生产工作的领导，支持、督促有关部门依法履行安全生产监督管理职责，建立健全安全生产工作协调机制，统筹协调本行政区域内安全生产工作的重大事项。乡、镇人民政府及街道办事处应当按照职责，加强对本行政区域内生产经营单位安全生产状况的监督检查，协助上级人民政府有关部门依法履行安全生产监督管理职责。</t>
  </si>
  <si>
    <t>1.乡、镇人民政府以及街道办事处、开发区管理机构拟定《安全生产状况检查计划》。
2.检查责任：乡、镇人民政府以及街道办事处、开发区管理机构依据《中华人民共和国安全生产法》相关规定对辖区内企业进行检查。
3.决定责任：乡、镇人民政府以及街道办事处、开发区管理机构对检查结果作出决定。
4.送达责任：乡、镇人民政府以及街道办事处、开发区管理机构书面告知受检方检查结果。
5.事后监管责任：乡、镇人民政府以及街道办事处、开发区管理机构对企业整改情况进行复查。
6.其他法律法规规章文件规定应履行的责任。</t>
  </si>
  <si>
    <t>1.《中华人民共和国安全生产法》第八条乡、镇人民政府以及街道办事处、开发区管理机构等地方人民政府的派出机关应当按照职责，加强对本行政区域内生产经营单位安全生产状况的监督检查，协助上级人民政府有关部门依法履行安全生产监督管理职责。
2.《中华人民共和国安全生产法》第九条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3.同2。
4.同2。
5.同2。</t>
  </si>
  <si>
    <t>自然灾害受灾生活救助</t>
  </si>
  <si>
    <t>《社会救助暂行办法》（2019年修订）第四条：“乡镇人民政府、街道办事处负责有关社会救助的申请受理、调查审核，具体工作由社会救助经办机构或者经办人员承担。村民委员会、居民委员会协助做好有关社会救助工作。”第二十条：“国家建立健全自然灾害救助制度，对基本生活受到自然灾害严重影响的人员，提供生活救助。自然灾害救助实行属地管理，分级负责。”</t>
  </si>
  <si>
    <t>1.受理责任：（1）申请资料齐全、符合法定形式的，应当受理申请，并出具《受理通知书》；（2）申请资料不齐全或者不符合法定形式的，应当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</si>
  <si>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1.《自然灾害救助条例》中华人民共和国国务院令第577号 第四条 乡镇人民政府、街道办事处负责有关社会救助的申请受理、调查审核，具体工作由社会救助经办机构或者经办人员承担。村民委员会、居民委员会协助做好有关社会救助工作。
2.同1。
3.同1。</t>
  </si>
  <si>
    <t>对自然灾害受损的居民住房恢复重建补助对象的审核</t>
  </si>
  <si>
    <t>其他行政权力</t>
  </si>
  <si>
    <t>《自然灾害救助条例》第二十条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</si>
  <si>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1.受理阶段责任：依法受理或不予受理，并一次性告之不予受理理由或需补充提供的相关材料目录。 
2.审查阶段责任。审查受到自然灾害的申请补助金的申报材料，有关工作人员安排调查核实，提出救灾款物分配意见。 
3.转报责任：将审核意见及材料报送县级主管部门审批。
4.事后监管责任：对于资金及物资的发放要严格按照民主评议、登记造册、张榜公布、公开发放的工作规程 。并加强对资金日常的监督检查。 
5.其他法律法规规章文件规定应履行的责任。</t>
  </si>
  <si>
    <t>1.参照《中华人民共和国行政许可法》第三十条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2.参照《中华人民共和国行政许可法》第三十四条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4.《自然灾害救助条例》第二十七条 各级人民政府应当建立健全自然灾害救助款物和捐赠款物的监督检查制度，并及时受理投诉和举报。</t>
  </si>
  <si>
    <t>畜禽规模养殖场（小区）备案登记</t>
  </si>
  <si>
    <t>行政确认</t>
  </si>
  <si>
    <t>1.《中华人民共和国畜牧法》第三十九条  畜禽养殖场、养殖小区应当具备下列条件：（一）有与其饲养规模相适应的生产场所和配套的生产设施；（二）有为其服务的畜牧兽医技术人员；（三）具备法律、行政法规和国务院畜牧兽医行政主管部门规定的防疫条件；（四）有对畜禽粪便、废水和其他固体废弃物进行综合利用的沼气池等设施或者其他无害化处理设施；（五）具备法律、行政法规规定的其他条件。养殖场、养殖小区兴办者应当将养殖场、养殖小区的名称、养殖地址、畜禽品种和养殖规模，向养殖场、养殖小区所在地县级人民政府畜牧兽医行政主管部门备案，取得畜禽标识代码。省级人民政府根据本行政区域畜牧业发展状况制定畜禽养殖场、养殖小区的规模标准和备案程序。
2.《中华人民共和国畜牧法》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</si>
  <si>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t>
  </si>
  <si>
    <t>1.《吉林省畜禽养殖场养殖小区规模标准和备案程序》三、备案程序(一）备案申请。需要备案的畜禽养殖场、养殖小区到所在地乡镇畜牧兽医站或县级畜牧技术推广机构提出申请，领取并填写《畜禽养殖场、养殖小区备案申报表》（一式三份），并附有效身份证明报送县级畜牧技术推广机构。</t>
  </si>
  <si>
    <t>强制动物免疫</t>
  </si>
  <si>
    <t>行政强制</t>
  </si>
  <si>
    <t>《中华人民共和国动物防疫法》（1997年7月3日中华人民共和国主席令第八十七号公布）（2021年修正本）第八条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第十四条 县级以上地方人民政府兽医主管部门组织实施动物疫病强制免疫计划。乡级人民政府、城市街道办事处应当组织本管辖区域内饲养动物的单位和个人做好强制免疫工作。饲养动物的单位和个人应当依法履行动物疫病强制免疫义务，按照兽医主管部门的要求做好强制免疫工作。经强制免疫的动物，应当按照国务院兽医主管部门的规定建立免疫档案，加施畜禽标识，实施可追溯管理。</t>
  </si>
  <si>
    <t>1.管理责任：乡级人民政府、街道办事处组织群众做好本辖区的动物疫病预防与控制工作。</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</si>
  <si>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t>
  </si>
  <si>
    <t>规模化畜禽养殖项目审核</t>
  </si>
  <si>
    <t>1.《关于完善设施农用地管理的实施意见》（2012年1月国土资发〔2012〕3号）：“三、规范设施农用地审核管理。畜禽养殖、水产养殖、工厂化作物栽培等三类设施农用地按以下要求和程序办理用地手续：（一）经营者办理项目立项手续。设施农业经营者应拟定设施建设方案，方案内容包括项目名称、拟建设地点、生产规模、计划投资、用地面积、资金来源等，通过乡、镇人民政府（街道办）审查同意，按行政管理关系分别报县（市、区）农业局（农委）或海洋与渔业（主管）局、畜牧兽医局审查批准立项，各主管部门应自接受申请日起15个工作日内给予正式意见”。</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</si>
  <si>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
2.审查责任：（1）对申请人提交的申请材料进行审查。
3.决定责任：符合规定条件的，依法作出备案决定，办理备案。不予批准的，制作《不同意发放说明书》，并说明理由。
4.事后监管责任：（1）对设施农业用地备案后的利用情况进行监管。（2）对不在使用的设施农业用地的土地复垦进行监督实施并验收。</t>
  </si>
  <si>
    <t>1.《吉林省自然资源厅吉林省农业农村厅吉林省畜牧业管理局关于规范设施农业用地管理的通知》（吉自然资规〔2020]1号）四、简化设施农业用地管理程序。(一)用地备案。设施农业用地不需要审批，由设施农业经营者或农村集体经济组织向乡（镇）政府备案。设施农业经营者或农村集体经济组织与土地承包经营权人达成用地意向后，由设施农业经营者或农村集体经济组织向当地乡(镇)政府提出设施农业用地备案申请，并提交相关材料（设施农业建设方案、设施农业用地备案表、土地使用意向书、勘测定界资料、占用永久基本农田、占用林地及畜禽养殖污染防治等审核材料)。乡（镇)政府要进行严格把关，对符合要求的及时办理备案。农村居民利用自家庭院进行种植、养殖的，不需要履行备案程序。在具体实施过程中，各市(州）可在本通知的原则规定下，根据实际情况对设施农业用地备案程序进行细化完善。
2.《吉林省自然资源厅吉林省农业农村厅吉林省畜牧业管理局关于规范设施农业用地管理的通知》（吉自然资规〔2020]1号）五、明确设施农业用地管理职责。(一)乡(镇）政府职责。乡（镇）政府是设施农业用地备案管理的主体，主要负责对设施农业用地的合法性、合规性进行审核;对设施农业用地备案后的利用情况进行监管;测算并收取土地复垦费;对不再使用的设施农业用地的土地复垦进行监督实施并验收;对备案情况汇总上报。
3.同1。
4.同2。</t>
  </si>
  <si>
    <t>对无正当理由未依照法律送适龄儿童、少年入学接受义务教育的处理</t>
  </si>
  <si>
    <t>1.《义务教育法》第五十八条 适龄儿童、少年的父母或者其他法定监护人无正当理由未依照本法规定送适龄儿童、少年入学接受义务教育的，由当地乡镇人民政府或者县级人民政府教育行政部门给予批评教育，责令限期改正。
2.《妇女权益保障法》第十八条第二款 除因疾病或者其他特殊情况经当地人民政府批准的以外，对不送适龄女性儿童少年入学的父母或者其他监护人，由当地人民政府予以批评教育，并采取有效措施，责令送适龄女性儿童少年入学。</t>
  </si>
  <si>
    <t>1.监管责任: 对无正当理由未依照法律送适龄儿童、少年入学接受义务教育的适龄儿童、少年的父母或者其他法定监护人给予批评教育，责令限期改正。             
2.送达责任：向其父母或法定监护人送达《限期入（复）学通知书》，责令限期改正；
3.其它法律法规规章文件规定应履行的责任。</t>
  </si>
  <si>
    <t>1.《中华人民共和国义务教育法》（国家主席令第52号，1986年4月12日第六届全国人民代表大会第四次会议通过，2006年6月29日第十届全国人民代表大会常务委员会第二十二次会议修订，2006年9月1日起施行，2015年4月24日第十二届全国人民代表大会常务委员会第十四次会议再次修正。）第五十八条规定：“适龄儿童、少年的父母或者其他法定监护人无正当理由未依照本法规定送适龄儿童、少年入学接受义务教育的，由当地乡镇人民政府或者县级人民政府教育行政部门给予批评教育，责令限期改正。”《教育行政处罚暂行实施办法》（国家教育委员会令第27号，1998年3月6日国家教委发布并施行）第十一条：“适龄儿童、少年的父母或监护人，未按法律规定送子女或被监护人就学接受义务教育的，城市由市、市辖区人民政府或者其指定机构，农村乡级人民政府，对经教育仍拒绝送子女或被监护人就学的，根据情节轻重，给予罚款的处罚。”
2.同1。</t>
  </si>
  <si>
    <t>适龄儿童、少年因身体状况需要延缓入学、休学或者免予入学批准</t>
  </si>
  <si>
    <t>《义务教育法》第十一条 适龄儿童、少年因身体状况需要延缓入学或者休学的，其父母或者其他法定监护人应当提出申请，由当地乡镇人民政府或者县级人民政府教育行政部门批准。</t>
  </si>
  <si>
    <t>1.受理责任:对适龄儿童、少年因身体状况需要延缓入学、休学或者免予入学申请材料进行核查。井告知办理申请的相关事项。</t>
  </si>
  <si>
    <t>1.《中华人民共和国义务教育法》第十一条规定 凡年满六周岁的儿童，其父母或者其他法定监护人应当送其入学接受并完成义务教育;条件不具备的地区的儿童，可以推迟到七周岁。</t>
  </si>
  <si>
    <t>对侵占、破坏学校体育场地、器材、设备的处理</t>
  </si>
  <si>
    <t>《学校体育工作条例》（1990年2月经国务院批准，国家教委第8号令）2017年已修订）第二十八条 对违反本条例，侵占、破坏学校体育场地、器材、设备的单位或者个人，由当地人民政府或者教育行政部门令其限期清退和修复场地、赔偿或者修复器材、设备。</t>
  </si>
  <si>
    <t>1.受理责任：对违反条例的依法受理、立案。
2.审理责任：通知受侵害方，并要求其在规定的期限内提交答辩书及有关证据材料。
3.裁决责任：根据事实和法律、法规作出裁决，制作并向双方当事人送达裁决书 。
4.执行责任：裁决生效后，督促履行裁决决定。
5.其他法律法规规章规定应履行的责任。</t>
  </si>
  <si>
    <t>1.《学校体育工作条例》第二十一条　学校应当制定体育场地、器材、设备的管理维修制度，并由专人负责管理。
2.《学校体育工作条例》第二十八条 对违反本条例，侵占、破坏学校体育场地、器材、设备的单位或者个人，由当地人民政府或者教育行政部门令其限期清退和修复场地、赔偿或者修复器材、设备。
3.同2。
4.同2。</t>
  </si>
  <si>
    <t>部分农村籍退役士兵老年生活补助的发放</t>
  </si>
  <si>
    <t>1.《关于给部分农村籍退役士兵发放老年生活补助的通知》（民发〔2011〕110号）中，自2011年8月1日起，对部分农村籍退役士兵按每服一年义务兵役（不满一年的按一年计算）、每人每月发放老年生活补助。
2.《民政部办公厅关于落实给部分农村籍退役士兵发放老年生活补助政策措施的通知》（民办发〔2011〕11号）从2011年8月1日起，给部分农村籍退役士兵发放老年生活补助。各级民政、财政部门要按照统一部署和要求，结合本地实际，周密制定实施方案，切实加大工作力度，保障工作经费，确保政策及时落实到位。</t>
  </si>
  <si>
    <r>
      <rPr>
        <sz val="8"/>
        <rFont val="Times New Roman"/>
        <charset val="134"/>
      </rPr>
      <t>1.</t>
    </r>
    <r>
      <rPr>
        <sz val="8"/>
        <rFont val="仿宋_GB2312"/>
        <charset val="134"/>
      </rPr>
      <t>受理责任：接受符合办理条件的农村籍退役士兵到户籍所在乡镇申报相关材料。</t>
    </r>
    <r>
      <rPr>
        <sz val="8"/>
        <rFont val="Times New Roman"/>
        <charset val="134"/>
      </rPr>
      <t xml:space="preserve">
2.</t>
    </r>
    <r>
      <rPr>
        <sz val="8"/>
        <rFont val="仿宋_GB2312"/>
        <charset val="134"/>
      </rPr>
      <t>上报责任：所在县市退役军人事务部门统一录入优抚信息管理系统。</t>
    </r>
    <r>
      <rPr>
        <sz val="8"/>
        <rFont val="Times New Roman"/>
        <charset val="134"/>
      </rPr>
      <t xml:space="preserve">
3.</t>
    </r>
    <r>
      <rPr>
        <sz val="8"/>
        <rFont val="仿宋_GB2312"/>
        <charset val="134"/>
      </rPr>
      <t>资金发放责任：按照规定的条件，由当地人民政府退役军人事务部门给予定期定量补助，社会化发放（月发放）</t>
    </r>
  </si>
  <si>
    <r>
      <rPr>
        <sz val="8"/>
        <rFont val="Times New Roman"/>
        <charset val="134"/>
      </rPr>
      <t>1.</t>
    </r>
    <r>
      <rPr>
        <sz val="8"/>
        <rFont val="仿宋_GB2312"/>
        <charset val="134"/>
      </rPr>
      <t>《关于给部分农村籍退役士兵发放老年生活补助的通知》（民发〔</t>
    </r>
    <r>
      <rPr>
        <sz val="8"/>
        <rFont val="Times New Roman"/>
        <charset val="134"/>
      </rPr>
      <t>2011</t>
    </r>
    <r>
      <rPr>
        <sz val="8"/>
        <rFont val="仿宋_GB2312"/>
        <charset val="134"/>
      </rPr>
      <t>〕</t>
    </r>
    <r>
      <rPr>
        <sz val="8"/>
        <rFont val="Times New Roman"/>
        <charset val="134"/>
      </rPr>
      <t>110</t>
    </r>
    <r>
      <rPr>
        <sz val="8"/>
        <rFont val="仿宋_GB2312"/>
        <charset val="134"/>
      </rPr>
      <t>号）。</t>
    </r>
    <r>
      <rPr>
        <sz val="8"/>
        <rFont val="Times New Roman"/>
        <charset val="134"/>
      </rPr>
      <t xml:space="preserve"> 
2.</t>
    </r>
    <r>
      <rPr>
        <sz val="8"/>
        <rFont val="仿宋_GB2312"/>
        <charset val="134"/>
      </rPr>
      <t>《民政部办公厅关于落实给部分农村籍退役士兵发放老年生活补助政策措施的通知》（民办发〔</t>
    </r>
    <r>
      <rPr>
        <sz val="8"/>
        <rFont val="Times New Roman"/>
        <charset val="134"/>
      </rPr>
      <t>2011</t>
    </r>
    <r>
      <rPr>
        <sz val="8"/>
        <rFont val="仿宋_GB2312"/>
        <charset val="134"/>
      </rPr>
      <t>〕</t>
    </r>
    <r>
      <rPr>
        <sz val="8"/>
        <rFont val="Times New Roman"/>
        <charset val="134"/>
      </rPr>
      <t>11</t>
    </r>
    <r>
      <rPr>
        <sz val="8"/>
        <rFont val="仿宋_GB2312"/>
        <charset val="134"/>
      </rPr>
      <t>号）</t>
    </r>
    <r>
      <rPr>
        <sz val="8"/>
        <rFont val="Times New Roman"/>
        <charset val="134"/>
      </rPr>
      <t xml:space="preserve"> </t>
    </r>
    <r>
      <rPr>
        <sz val="8"/>
        <rFont val="仿宋_GB2312"/>
        <charset val="134"/>
      </rPr>
      <t>从</t>
    </r>
    <r>
      <rPr>
        <sz val="8"/>
        <rFont val="Times New Roman"/>
        <charset val="134"/>
      </rPr>
      <t>2011</t>
    </r>
    <r>
      <rPr>
        <sz val="8"/>
        <rFont val="仿宋_GB2312"/>
        <charset val="134"/>
      </rPr>
      <t>年</t>
    </r>
    <r>
      <rPr>
        <sz val="8"/>
        <rFont val="Times New Roman"/>
        <charset val="134"/>
      </rPr>
      <t>8</t>
    </r>
    <r>
      <rPr>
        <sz val="8"/>
        <rFont val="仿宋_GB2312"/>
        <charset val="134"/>
      </rPr>
      <t>月</t>
    </r>
    <r>
      <rPr>
        <sz val="8"/>
        <rFont val="Times New Roman"/>
        <charset val="134"/>
      </rPr>
      <t>1</t>
    </r>
    <r>
      <rPr>
        <sz val="8"/>
        <rFont val="仿宋_GB2312"/>
        <charset val="134"/>
      </rPr>
      <t>日起，给部分农村籍退役士兵发放老年生活补助。</t>
    </r>
    <r>
      <rPr>
        <sz val="8"/>
        <rFont val="Times New Roman"/>
        <charset val="134"/>
      </rPr>
      <t xml:space="preserve">
3</t>
    </r>
    <r>
      <rPr>
        <sz val="8"/>
        <rFont val="仿宋_GB2312"/>
        <charset val="134"/>
      </rPr>
      <t>、《民政部办公厅关于落实给部分农村籍退役士兵发放老年生活补助政策措施的通知》（民办发〔2011〕11号） 从2011年8月1日起，各级退役军人、财政部门要按照统一部署和要求，结合本地实际，周密制定实施方案，切实加大工作力度，保障工作经费，确保政策及时落实到位。</t>
    </r>
  </si>
  <si>
    <t>部分烈士（含错杀后被平反人员）子女认定及生活补助给付（复审）</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</si>
  <si>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市、区）民政部门统一调查、审定和申报。
3.《关于落实给部分烈士子女发放定期生活补助政策的实施方案》（吉民发〔2012〕19号）二、（二）个人申报。符合条件人员需携带本人身份证、户口簿、烈士证明书、错杀被平反人员平反证明材料、本人与烈士或错杀被平反人员关系证明等相关材料以及近期免冠照片（一寸3张），向户籍所在地村（居）委会提出申请并办理登记手续，填写有关登记审核表。（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</si>
  <si>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r>
      <rPr>
        <sz val="8"/>
        <rFont val="Times New Roman"/>
        <charset val="134"/>
      </rPr>
      <t>1.</t>
    </r>
    <r>
      <rPr>
        <sz val="8"/>
        <rFont val="仿宋_GB2312"/>
        <charset val="134"/>
      </rPr>
      <t>受理责任：公示法定应当提交的材料；一次性告知补正材料，依法受理或不予受理申请（不予受理的说明理由）。</t>
    </r>
    <r>
      <rPr>
        <sz val="8"/>
        <rFont val="Times New Roman"/>
        <charset val="134"/>
      </rPr>
      <t xml:space="preserve">
2.</t>
    </r>
    <r>
      <rPr>
        <sz val="8"/>
        <rFont val="仿宋_GB2312"/>
        <charset val="134"/>
      </rPr>
      <t>审查责任：对申请人提交的申请材料进行审查，提出审查意见。</t>
    </r>
  </si>
  <si>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</si>
  <si>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残疾人机动轮椅车燃油补贴</t>
  </si>
  <si>
    <t>1.中国残联办公厅《关于报送2011年残疾人机动轮椅车燃油补贴发放情况及2012年补贴申报的通知》
2.《关于残疾人机动轮椅车燃油补贴的通知》（财社[2010]256号）残疾人机动轮椅车燃油补贴工作由各级财政部门和残疾人联合会共同负责。中国残疾人联合会负责统计、核实、汇总全国残疾人机动轮椅车数量，提出补贴资金分配建议。财政部负责审核下达补贴资金。省级财政部门、残疾人联合会负责制定本省燃油补贴具体实施方案，组织开展数据统计、审核、汇总、上报以及补贴资金核拨、管理等工作。县(市、区)级财政部门、残疾人联合会负责当地补贴对象审核、补贴资金发放管理以及相关数据的统计、上报工作。
3.《长春市残疾人保障若干规定》第三条　市、县（市)区人民政府应当将残疾人事业纳入国民经济和社会发展规划，将残疾人康复、教育、就业、社会保障等事业经费纳入财政预算，并根据当地国民经济和残疾人事业发展情况逐步增加。市、县（市)区人民政府负责残疾人工作的机构，负责组织、协调、指导有关部门和单位做好残疾人保障工作，具体工作由同级残疾人联合会负责。乡（镇）人民政府、街道办事处负责本乡（镇）、街道的残疾人保障工作。市、县（市)区人民政府有关部门在各自职责范围内，负责有关的残疾人保障工作。</t>
  </si>
  <si>
    <t>1.受理责任：申请人向村（社区）残协提出申请。
2.审核责任：残疾人申请人提交申请材料后，由受理人对申请人、身份证、户口本、残疾人证、购车发票、驾驶证进行确认，对于填写虚假信息者不予受理。</t>
  </si>
  <si>
    <t>1.《关于印发&lt;吉林省残疾人机动轮椅车燃油补贴实施方案&gt;的通知》(吉财社【2010】890号文件。五、组织实施 （三）审核登记 残疾人机动轮椅车燃油补贴工作要实行三级核查。县（市、区）残疾人联合会对申请补贴的下肢残疾人提交的申请材料、相关证件和残疾人驾驶机动轮椅车的情况进行审核、登记，并建立审核资料档案。                                                      
2.《关于印发&lt;吉林省残疾人机动轮椅车燃油补贴实施方案&gt;的通知》(吉财社【2010】890号文件。五、组织实施 （四）反馈公示 县（市、区）残疾人联合会要将审核登记的申请材料和机动轮椅车情况反馈给各乡（镇、街道）残疾人联合会，并在一定范围内进行公示。</t>
  </si>
  <si>
    <t>困难残疾人生活补贴和重度残疾人护理补贴（初审）</t>
  </si>
  <si>
    <t>《长春市双阳区困难残疾人生活补贴和重度残疾人护理补贴制度实施细则》（长双民联〔2017〕3号）街道办事处或乡镇政府，依托社会救助“一门受理、协同办理”机制，对残疾人填写的享受老年、因公致残、离休等福利性生活补贴（津贴）、护理补贴（津贴）和领取工伤保险护理费情况进行调查核实。核实无误后，街道办事处或乡镇政府在《困难残疾人生活补贴申请表》或《重度残疾人护理补贴申请表》上填写初审意见并加盖公章，并将初审合格材料报区残联进行审核。</t>
  </si>
  <si>
    <r>
      <rPr>
        <sz val="8"/>
        <rFont val="Times New Roman"/>
        <charset val="134"/>
      </rPr>
      <t>1.</t>
    </r>
    <r>
      <rPr>
        <sz val="8"/>
        <rFont val="仿宋_GB2312"/>
        <charset val="134"/>
      </rPr>
      <t>决定责任：对区残联审核材料进行审定。</t>
    </r>
    <r>
      <rPr>
        <sz val="8"/>
        <rFont val="Times New Roman"/>
        <charset val="134"/>
      </rPr>
      <t xml:space="preserve"> 
2.</t>
    </r>
    <r>
      <rPr>
        <sz val="8"/>
        <rFont val="仿宋_GB2312"/>
        <charset val="134"/>
      </rPr>
      <t>发放责任：合格材料由县级民政部门会同县级残联报同级财政部门申请拨付资金。</t>
    </r>
    <r>
      <rPr>
        <sz val="8"/>
        <rFont val="Times New Roman"/>
        <charset val="134"/>
      </rPr>
      <t xml:space="preserve">    
3.</t>
    </r>
    <r>
      <rPr>
        <sz val="8"/>
        <rFont val="仿宋_GB2312"/>
        <charset val="134"/>
      </rPr>
      <t>监管责任：通过数据比对、实地踏查等的手段进行监管。</t>
    </r>
  </si>
  <si>
    <t>1.《吉林省人民政府关于建立困难残疾人生活补贴和重度残疾人护理补贴制度的实施意见》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2.《吉林省人民政府关于建立困难残疾人生活补贴和重度残疾人护理补贴制度的实施意见》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3.《吉林省人民政府关于建立困难残疾人生活补贴和重度残疾人护理补贴制度的实施意见》 （吉政发[2015]55号）五、（三）健全机制，加强监管。各地要建立并逐步完善残疾人两项补贴资格公示和复核制度，实行动态管理。残疾人两项补贴资金要专款专用，接受社会和有关部门监督检查。要建立问效机制，跟踪检查资金使用情况，防止出现挤占、挪用、套取等违法违规现象。</t>
  </si>
  <si>
    <t>防汛遇到阻拦和拖延时组织强制实施</t>
  </si>
  <si>
    <t>《中华人民共和国防汛条例》第三十三条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t>
  </si>
  <si>
    <t>事中事后监管责任：对阻拦行为实施强制措施。</t>
  </si>
  <si>
    <t>1.《中华人民共和国行政强制法》第三十四条 行政机关依法作出行政决定后，当事人在行政机关决定的期限内不履行义务的，具有行政强制执行权的行政机关依照本章规定强制执行。第三十五条 行政机关作出强制执行决定前，应当事先催告当事人履行义务。第三十六条 当事人收到催告书后有权进行陈述和申辩。行政机关应当充分听取当事人的意见，对当事人提出的事实、理由和证据，应当进行记录、复核。当事人提出的事实、理由或者证据成立的，行政机关应当采纳。第三十七条 经催告，当事人逾期仍不履行行政决定，且无正当理由的，行政机关可以作出强制执行决定。</t>
  </si>
  <si>
    <t>水库大坝、尾矿坝监督管理</t>
  </si>
  <si>
    <t>《中华人民共和国防洪法》（2016年修正）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t>
  </si>
  <si>
    <t>巡查责任：日常开展安全检查。</t>
  </si>
  <si>
    <t>1.《水库大坝安全管理条例》（国务院令第78号） 第二十二条  大坝主管部门应当建立大坝定期安全检查、鉴定制度。</t>
  </si>
  <si>
    <t>再生育审批</t>
  </si>
  <si>
    <t>行政许可</t>
  </si>
  <si>
    <t>1、《中华人民共和国人口与计划生育法》（2015年12月27日第十二届全国人民代表大会常务委员会第十八次会议通过 2015年12月27日中华人民共和国主席令第四十一号公布 自2016年1月1日起施行）第十八条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2、《吉林省人口与计划生育条例》（2016年3月30日吉林省第十二届人民代表大会常务委员会第57号修订)　第三十一条　符合本条例规定，要求再生育的，由夫妻共同提出申请，并出具有关证件或者其他材料。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</si>
  <si>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1.受理责任：城镇和农村独生子女死亡或伤、病残后未再生育或收养子女家庭的夫妻，1933年1月1日以后出生，女方年满49周岁，只生育一个子女或合法收养一个子女，现无存活子女或独生子女被依法鉴定为伤残（伤病残达到三级以上）由本人提出申请。
2.审查责任：由村（居）委会和乡镇人民政府进行资格初审并公示。
3.决定责任：由县级人口计生行政部门审批备案符合规定条件、可以当时依法作出准予许可的，应该当场办结。
4.送达责任：将批准直接送达或邮寄送达申请人。
5.事后监管责任：国家、省、市人口计生委对特别扶助对象资格确认情况就行抽查采用适当方式公开名单、接受监督。
6.其他法律法规规章文件规定应履行的责任。</t>
  </si>
  <si>
    <t>1.《吉林省人口与计划生育条例》（2021年9月28日吉林省第十三届人民代表大会常务委员会第三十次会议《吉林省人民代表大会常务委员会关于修改&lt;吉林省人口与计划生育条例&gt;的决定》修正）第三十条  公民应当依法生育，提倡适龄婚育、优生优育，一对夫妻可以生育三个子女。夫妻有下列情形之一的，可以再生育一个子女:（一）已生育三个子女，其中一个子女评为三级以上残疾；（二）户籍及居住地在边境县（市、区）的；（三）因特殊情况要求再生育的。                                                                                                                                                 
2.《吉林省人口与计划生育条例》（2021年9月28日吉林省第十三届人民代表大会常务委员会第三十次会议《吉林省人民代表大会常务委员会关于修改&lt;吉林省人口与计划生育条例&gt;的决定》修正）第三十二条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3.《吉林省人口与计划生育条例》（2021年9月28日吉林省第十三届人民代表大会常务委员会第三十次会议《吉林省人民代表大会常务委员会关于修改&lt;吉林省人口与计划生育条例&gt;的决定》修正）第三十二条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4.《吉林省人口与计划生育条例》（2021年9月28日吉林省第十三届人民代表大会常务委员会第三十次会议《吉林省人民代表大会常务委员会关于修改&lt;吉林省人口与计划生育条例&gt;的决定》修正）第三十二条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5.《吉林省人口与计划生育条例》（2021年9月28日吉林省第十三届人民代表大会常务委员会第三十次会议《吉林省人民代表大会常务委员会关于修改&lt;吉林省人口与计划生育条例&gt;的决定》修正）第三十九条  严禁利用超声技术和其他技术手段进行非医学需要的胎儿性别鉴定；严禁非医学需要的选择性别的人工终止妊娠。领取再生育证明怀孕后，无医疗机构证明终止妊娠或者生育后自报婴儿死亡又无确凿证据证明死亡原因的，再生育证明作废，并不再发给再生育证明。</t>
  </si>
  <si>
    <t>农村部分计划生育家庭奖励扶助金</t>
  </si>
  <si>
    <t xml:space="preserve">1.《吉林省人口与计划生育条例》（2021年9月28日吉林省第十三届人民代表大会常务委员会第三十次会议《吉林省人民代表大会常务委员会关于修改&lt;吉林省人口与计划生育条例&gt;的决定》修正）第五十条 获得《独生子女父母光荣证》的人员，再婚后不再生育的，可以继续享受本条例规定的对独生子女父母的奖励。在国家提倡一对夫妻生育一个子女期间，再婚夫妻一方获得《独生子女父母光荣证》，另一方无子女并且决定不再生育的，无子女一方同样享受本条例规定的对独生子女父母的奖励。第五十一条 获得《独生子女父母光荣证》的夫妻，独生子女发生意外伤残、死亡的，按国家和省的规定获得扶助。县级以上人民政府建立、健全对上述人群的生活、养老、医疗、精神慰藉等全方位帮扶保障制度。在国家提倡一对夫妻生育一个子女期间，按照规定应当享受计划生育家庭老年人奖励扶助的，继续享受相关奖励扶助，并在老年人福利、养老服务等方面给予必要的优先和照顾。
2.《中华人民共和国人口与计划生育法(2015修正)》(中华人民共和国主席令第41号)　第十条县级以上各级人民政府根据人口发展规划，制定人口与计划生育实施方案并组织实施。县级以上各级人民政府计划生育行政部门负责实施人口与计划生育实施方案的日常工作。乡、民族乡、镇的人民政府和城市街道办事处负责本管辖区域内的人口与计划生育工作，贯彻落实人口与计划生育实施方案。 </t>
  </si>
  <si>
    <t>1.受理责任：依法受理或不予受理，并一次性告之不予受理理由或需补充提供的相关材料目录。
2.其他法律法规规章文件规定应履行的责任。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</si>
  <si>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4.《行政许可法》第六十一条“行政机关应当建立健全监督制度，通过核查反映被许可人从事行政许可事项活动情况的有关材料，履行监督责任。”</t>
  </si>
  <si>
    <t>计划生育家庭特别扶助金　</t>
  </si>
  <si>
    <r>
      <rPr>
        <sz val="8"/>
        <rFont val="Times New Roman"/>
        <charset val="134"/>
      </rPr>
      <t>1.</t>
    </r>
    <r>
      <rPr>
        <sz val="8"/>
        <rFont val="仿宋_GB2312"/>
        <charset val="134"/>
      </rPr>
      <t>受理责任：依法受理或不予受理，并一次性告知不予受理理由或补齐相关材料。</t>
    </r>
    <r>
      <rPr>
        <sz val="8"/>
        <rFont val="Times New Roman"/>
        <charset val="134"/>
      </rPr>
      <t xml:space="preserve">                                                                                                                                                                                                                                  2.</t>
    </r>
    <r>
      <rPr>
        <sz val="8"/>
        <rFont val="仿宋_GB2312"/>
        <charset val="134"/>
      </rPr>
      <t>审核责任：村级申报，乡级审核公示，县级审核确认。</t>
    </r>
    <r>
      <rPr>
        <sz val="8"/>
        <rFont val="Times New Roman"/>
        <charset val="134"/>
      </rPr>
      <t xml:space="preserve">                                                                                                                                                                                                                                                      3.</t>
    </r>
    <r>
      <rPr>
        <sz val="8"/>
        <rFont val="仿宋_GB2312"/>
        <charset val="134"/>
      </rPr>
      <t>决定责任：对符合条件的市级汇总后报省级，一年一次集中办理。</t>
    </r>
    <r>
      <rPr>
        <sz val="8"/>
        <rFont val="Times New Roman"/>
        <charset val="134"/>
      </rPr>
      <t xml:space="preserve">                                                                                                                                                                                                                                           4.</t>
    </r>
    <r>
      <rPr>
        <sz val="8"/>
        <rFont val="仿宋_GB2312"/>
        <charset val="134"/>
      </rPr>
      <t>执行责任：扶助金年底发放到扶助对象。</t>
    </r>
  </si>
  <si>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 行政机关应当建立健全监督制度，通过核查反映被许可人从事行政许可事项活动情况的有关材料，履行监督责任。</t>
  </si>
  <si>
    <t>计划生育综合治理管理</t>
  </si>
  <si>
    <t>《吉林省人口与计划生育条例》(2002年9月27日吉林省第九届人民代表大会常务委员会第三十二次会议通过 根据2004年6月18日吉林省第十届人民代表大会常务委员会第十一次会议《吉林省人民代表大会常务委员会关于废止和修改部分地方性法规的决定》修改 2011年7月28日吉林省第十一届人民代表大会常务委员会第二十七次会议修订 根据2014年3月28日吉林省第十二届人民代表大会常务委员会第七次会议《吉林省人民代表大会常务委员会关于修改〈吉林省人口与计划生育条例〉的决定》修正 根据2016年3月30日吉林省第十二届人民代表大会常务委员会第二十六次会议《吉林省人民代表大会常务委员会关于修改〈吉林省人口与计划生育条例〉的决定》修正)第十二条 实行人口与计划生育综合管理责任制度。有关部门应当履行各自的责任，并接受本级人民政府考核。建立人口信息资源政府有关部门共享制度，及时交流人口信息。</t>
  </si>
  <si>
    <t>1.受理责任：村、乡镇、街道人民政府向计生办窗口进行受理。
2.调查责任：相关证件是否齐全，符合国家标准
3.批复责任：由计生相关部门审批
4.其他法律法规规章文件规定应履行的责任。</t>
  </si>
  <si>
    <t>1.《吉林省人口与计划生育条例》第十四条 发展与改革主管部门会同人口和计划生育主管部门拟订人口发展规划，监督检查执行情况；统筹安排人口与计划生育事业基本建设项目和资金计划。
2.《吉林省人口与计划生育条例》第十五条 财政主管部门负责安排人口与计划生育事业经费，保障人口与计划生育事业发展需要；指导、监督、检查人口与计划生育经费的管理和使用。
3.《吉林省人口与计划生育条例》第十六条 公安机关协助人口和计划生育主管部门做好人口核查工作；在办理出生人口落户手续时，发现有不符合本条例规定生育的，及时向当地乡（镇）人民政府或者街道办事处通报。
4.《吉林省人口与计划生育条例》.第十七条 工商行政管理部门协助人口和计划生育主管部门做好个体工商户的计划生育工作；配合人口和计划生育主管部门对违反人口与计划生育法律、法规的个体工商户落实处理措施。
5.《吉林省人口与计划生育条例》第十八条 人力资源和社会保障主管部门负责落实有利于人口与计划生育工作的劳动就业以及社会保障的政策、法规。
第十九条 城乡住房和建设主管部门协助人口和计划生育主管部门做好建筑施工单位的计划生育工作。
第二十条 民政主管部门将人口与计划生育工作纳入基层政权建设的规划中，对实行计划生育的贫困家庭给予生活补助。
第二十一条 农业主管部门在拟订农业和农村经济发展规划时，将农村人口与计划生育工作纳入其中，制定有利于计划生育家庭发展农业生产的有效措施。</t>
  </si>
  <si>
    <t>对用人单位流动人口计划生育工作的监督检查</t>
  </si>
  <si>
    <t>《流动人口计划生育工作条例》（2009年4月通过）第十五条：“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</si>
  <si>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1.监督检查方案拟定责任:制定辖区流动人口的监督检查办法。
2.受理责任：定期对辖区内流动人口进行监督检查。
3.审查责任:依据相关法律法规及条例对辖区内流动人口进行检查。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</si>
  <si>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流动人口计划生育工作条例》（2009年4月通过）乡（镇）人民政府、街道办事处负责本辖区域内流动人口计划生育工作，对流动人口实施计划生育管理，开展计划生育宣传教育；组织从事计划生育技术服务的机构指导流动人口中的育龄夫妻（以下称育龄夫妻）选择安全、有效、适宜的避孕节育措施，依法向育龄夫妻免费提供国家规定的基本项目的计划生育技术服务。
2.同1。
3.同1。
4.同1。
5.同1。
6.同1。</t>
  </si>
  <si>
    <t>对不履行协助计划生育管理义务的处理</t>
  </si>
  <si>
    <t>《人口与计划生育法》（2001年12月通过，2015年12月修正）第四十条：“违反本法规定，不履行协助计划生育管理义务的，由有关地方人民政府责令改正，并给予通报批评；对直接负责的主管人员和其他直接责任人员依法给予行政处分。”</t>
  </si>
  <si>
    <t>1.监管责任：对义务履行情况进行监管。</t>
  </si>
  <si>
    <t>1.《人口与计划生育法》（2001年12月通过，2015年12月修正）第四十条 违反本法规定，不履行协助计划生育管理义务的，由有关地方人民政府责令改正，并给予通报批评；对直接负责的主管人员和其他直接责任人员依法给予行政处分。</t>
  </si>
  <si>
    <t>《独生子女父母光荣证》发放</t>
  </si>
  <si>
    <t>《吉林省人口与计划生育条例》第五十条夫妻决定终生只生（养）育一个子女的，由双方提出申请，经所在单位或者户籍所在地村（居）民委员会证明，由乡（镇）人民政府或者街道办事处发给其《独生子女父母光荣证》。</t>
  </si>
  <si>
    <t>1.受理责任：公示依条例应当提交的材料，一次性告知应当补齐的材料，受理申请后，及时通知申请人，不予手里的，应当及时通知申请人并说明理由。
2.审查责任：社区、街道对申请材料进行审核。
3.决定责任：作出申请人是否通过审核决定。未通过设和的，通知申请人并说明理由。
4.送达责任：颁发《独生子女父母光荣证》，及时送达申请人。
5.事后监管责任：对申请人不定期随访，发现违反《条例》规定行为，废止《独生子女父母光荣证》。
6.其他法律法规规章文件规定履行的责任。</t>
  </si>
  <si>
    <t>1.《吉林省人口与计划生育条例》第四十三条 在国家提倡一对夫妻生育一个子女期间，夫妻决定终生只生(养)育一个子女的，由双方提出申请，经所在单位或者户籍所在地村(居)民委员会证明，由乡(镇)人民政府或者街道办事处发给其《独生子女父母光荣证》。
2.同1。
3.同1。
4.同1。
5.《吉林省人口与计划生育条例》第四十七条 持有《独生子女父母光荣证》的人员，再婚后不再生育的，可以继续享受本条例规定的对独生子女父母的奖励在国家提倡一对夫妻生育一个子女期间，再婚夫妻一方持有《独生子女父母光荣证》，另一方无子女并且决定不再生育的，无子女一方同样享受本条例规定的对独生子女父母的奖励。第四十八条 持有《独生子女父母光荣证》的夫妻，独生子女发生意外伤残、死亡的，按国家和省的规定获得扶助。在国家提倡一对夫妻生育一个子女期间，按照规定应当享受计划生育家庭老年人奖励扶助的，继续享受相关奖励扶助。</t>
  </si>
  <si>
    <t>一孩、二孩生育服务证备案</t>
  </si>
  <si>
    <t>《吉林省人口与计划生育条例》( 根据2016年3月30日吉林省第十二届人民代表大会常务委员会第二十六次会议《吉林省人民代表大会常务委员会关于修改〈吉林省人口与计划生育条例〉的决定》修正)第三十四条 夫妻有生育第一或者第二个子女意愿的，到一方户籍所在地或者夫妻现居住地的村（居）民委员会登记，由村（居）民委员会报乡（镇）人民政府或者街道办事处备案。</t>
  </si>
  <si>
    <t>1.受理责任：一胎、二胎服务证办理由申请夫妻双方向户籍所在村委会提出申请，签署承诺，准备齐全相关证件；再生育指标办理：由夫妻双方
2.审批责任：所在地公共服务中心将当事人提供证件进行核实、扫描上传，推送给计生主管部门，进行网上审批，合格后发放服务证。</t>
  </si>
  <si>
    <t>1.根据《吉林省人口和计划生育条例》第三十条 夫妻有生育第一或者第二个子女意愿的，到一方户籍所在地或者夫妻现居住地的村（居）民委员会登记，由村（居）民委员会报乡（镇）人民政府或者街道办事处备案。
2.同1。</t>
  </si>
  <si>
    <t>再生育涉及病残儿医学鉴定（复审）</t>
  </si>
  <si>
    <t>1.《病残儿医学鉴定管理办法》（中华人民共和国国家计划生育委员会令 第7号）第三章 鉴定申请与审批 第十二条单位或村（居）委会对申请病残儿医学鉴定者的情况进行初步审核，出具书面意见，加盖公章，在接到申请材料之日起20个工作日内报女方户籍所在地的乡（镇、街道）计划生育管理部门。
2.《病残儿医学鉴定管理办法》（中华人民共和国国家计划生育委员会令 第7号）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</si>
  <si>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1.受理责任：按规定要求受理事件。
2.审核责任：按申办条件给予审核。
3.送达责任：对准予的，通知申请人领取相关文书。
4.事后监管责任：建立实施监督检查的运行机制和管理制度，开展定期和不定期检查，履行监督管理责任。
5.其他法律法规规章文件规定应履行的责任。</t>
  </si>
  <si>
    <t>1.《病残儿医学鉴定管理办法》（国家计划生育委员会令〔2002〕第7号）第五条 国家计划生育委员会负责全国病残儿医学鉴定管理工作。省、设区的市级计划生育行政部门负责辖区内病残儿医学鉴定的组织实施、管理和监督工作。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2.《病残儿医学鉴定管理办法》（国家计划生育委员会令〔2002〕第7号）第十五条 设区的市级计划生育行政部门根据情况半年或一年组织一次鉴定。
第十六条受当地医疗技术条件限制不能作出鉴定结论的，由设区的市级鉴定组提出进行省级病残儿医学鉴定的书面意见，经同级计划生育行政部门核准后，申请省级鉴定。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3.《病残儿医学鉴定管理办法》（国家计划生育委员会令〔2002〕第7号）第十九条省级或设区的市级计划生育行政部门将鉴定结果以书面形式于30个工作日内逐级通知县级计划生育行政部门及申请鉴定者。《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4.同3。
5.同1。</t>
  </si>
  <si>
    <t>农户直补资金发放</t>
  </si>
  <si>
    <t>《吉林省以绿色生态为导向农业支持保护补贴改革实施方案（试行）》（吉财粮〔2017〕375号）五、补贴资金管理（三）发放管理。农业支持保护补贴资金要通过“一折通（一卡通）”等形式发放，严禁发放先进，市县或乡（镇）财政部门要确保补贴资金直达农民个人账户。补贴资金发放完成后，市县财政部门要及时通过“中国农民补贴网”将资金发放情况汇总上报。</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</si>
  <si>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</si>
  <si>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1.《吉林省惠农补贴资金管理发放绩效评价办法（试行）》（财农村〔2018〕429号）省级财政部门按照国家规定的标准，对种粮农民进行农业支持保护补贴款项进行审核确认后送本级财政部门。
2. 同1。
3.《农业支持保护补贴资金管理办法》第十一条 地方各级农业、财政部门要在地方政府统一领导下，共同组织实施农业支持保护补贴政策，并会同有关部门加强监督检查，对政策实施情况进行总结。</t>
  </si>
  <si>
    <t>惠农补贴资金发放</t>
  </si>
  <si>
    <t>1.《吉林省惠农补贴资金管理发放绩效评价办法（试行）》（财农村〔2018〕49号）和《吉林省财政厅关于印发乡镇财政资金监管工作绩效评价暂行办法的通知》省级财政部门按照国家规定的标准，对惠农补贴款项进行审核确认后送本级财政部门。
2.同1。 
3.同1。</t>
  </si>
  <si>
    <t>农村厕所改造</t>
  </si>
  <si>
    <t>关于印发《农村改厕管理办法(试行)》和《农村改厕技术规范(试行)》的通知（全爱卫办发〔2009〕4号）第六条 各级爱卫办负责农村改厕工作的组织、协调、指导、督导检查和考核验收工作。根据工作需要和群众需求，制定改厕计划，建立健全农村改厕效果评价体系，推进农村改厕工作。第七条 各级爱卫办负责农村改厕技术培训、健康教育活动的组织管理，组织技术部门，动员社会机构、团体及志愿者，深入持久地开展群众性农村改厕活动。</t>
  </si>
  <si>
    <t>1.受理责任：镇级审查、公示的责任。
2.审查责任：审查合格转报的责任。
3.决定责任：成立厕所改造工作推进组及办公室的责任。
4.监督指导责任：制定和完善技术方案与措施,及时组织中期检查和竣工检查，并加强技术指导与巡查。</t>
  </si>
  <si>
    <t>1.《农村改厕管理办法（试行）》第六条 各级爱卫办负责农村改厕工作的组织、协调、指导、督导检查和考核验收工作。根据工作需要和群众需求，制定改厕计划，建立健全农村改厕效果评价体系，推进农村改厕工作。         
2.同1。
3.同1。
4.《农村改厕管理办法（试行）》第七条 各级爱卫办负责农村改厕技术培训、健康教育活动的组织管理，组织技术部门，动员社会机构、团体及志愿者，深入持久地开展群众性农村改厕活动。</t>
  </si>
  <si>
    <t>农民负担工作监督管理</t>
  </si>
  <si>
    <t>《农民承担费用和劳务管理条例》（1991年12月国务院令第92号）第三条：“县级以上地方人民政府农业行政主管部门主管本行政区域内的农民负担监督管理工作，乡人民政府主管本乡的农民负担监督管理工作，日常工作由乡农村经济经营管理部门负责。日常工作由乡农村经济管理部门负责。”</t>
  </si>
  <si>
    <t>监管责任：对农民负担进行日常监督管理。</t>
  </si>
  <si>
    <t>1.《吉林省农民负担管理条例》第七条乡人民政府主管本乡的农民负担监督管理工作，日常工作由乡农村经济经营管理机构负责。</t>
  </si>
  <si>
    <t>农村村民宅基地审批</t>
  </si>
  <si>
    <t>《中华人民共和国土地管理法》第六十二条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</si>
  <si>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1.受理阶段责任:公示依法应当提交的材料，一次性告知补正材料，依法受理或不予受理(不予受理应当告知理由)。
2.审查阶段责任:对申请材料进行审查、提出审查意见，必要时组织人员实地核查。
3.决定阶段责任:作出行政许可或者不予行政许可决定，法定告知（不予批准的要说明理由并告知享有依法申请行政复议或者提起行政诉讼的权利）。
4.送达阶段责任:依法制作勘查许可证权登记、转让、变更、延续保留许可、注销通知并送达，公示许可结果。
5.事后监管责任：开展定期和不定期检查，根据检查情况，依法采取相关处置措施。
6.其他法律法规规章规定应履行的责任。</t>
  </si>
  <si>
    <t>1.《中华人民共和国土地管理法》第六十二条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2.同1。
3.同1。
4.同1。
5.同1。</t>
  </si>
  <si>
    <t>处置涉及农村宅基地使用和建房规划的各类违法违规行为</t>
  </si>
  <si>
    <t>1.《中共中央办公厅 国务院办公厅印发关于推进基层整合审批服务执法力量的实施意见》第二项 积极推进基层综合行政执法改革。推进行政执法权限和力量向基层延伸和下沉，强化乡镇和街道的统一指挥和统筹协调职责。整合现有站所、分局执法力量和资源，组建统一的综合行政执法机构，按照有关法律规定相对集中行使行政处罚权，以乡镇和街道名义开展执法工作，并接受有关县级主管部门的业务指导和监督，逐步实现基层一支队伍管执法。
2.《中央农村工作领导小组办公室 农业农村部关于进一步加强农村宅基地管理的通知》第二项，依法落实基层政府属地责任。乡镇政府要因地制宜探索建立宅基地统一管理机制，依托基层农村经营管理部门，统筹协调相关部门宅基地用地审查、乡村建设规划许可、农房建设监管等职责，推行一个窗口对外受理、多部门内部联动运行，建立宅基地和农房乡镇联审联办制度，为农民群众提供便捷高效的服务。要加强对宅基地申请、审批、使用的全程监管，落实宅基地申请审查到场、批准后丈量批放到场、住宅建成后核查到场等“三到场”要求。要开展农村宅基地动态巡查，及时发现和处置涉及宅基地的各类违法行为，防止产生新的违法违规占地现象。
3.《中共吉林省委农村工作领导小组办公室 吉林省农业农村厅关于转发&lt;中央农村工作领导小组办公室农业农村部关于进一步加强农村宅基地管理的通知&gt;的通知》第一项，依法落实政府主体责任和部门职责。乡镇政府要因地制宜建立宅基地统一管理机制，依托农村经济管理机构统筹协调自然资源、乡村建设等相关部门履行对乡村规划、宅基地申请、用地审查、农村建设规划许可、农房建设监管和违法查处等职责。
4.《长春市农业农村局关于加强农村宅基地管理与利用的通知》第四项，加强日常管理和政策宣传。各乡镇人民政府是本行政区域内农村宅基地建房审批管理主体单位，应依法组织开展农村用地建房动态巡查，加强日常监管，及时发现和处置涉及宅基地的各类违法行为，防止产生新的违法违规占地现象。
5.《长春市双阳区人民政府关于赋予乡镇（街道）权力事项清单的通知》第70项，处置涉及农村宅基地使用和建房规划的各类违法违规行为，下放范围为各乡镇（街道）。</t>
  </si>
  <si>
    <t>1.立案责任：通过举报、巡查（或者其他机关移送的违法案件等），发现涉嫌未按规划或者未经批准修建住宅等违法行为，予以审查，决定是否立案。
2.调查取证责任：乡镇（街道）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6.其他法律法规规章文件规定应履行的责任。</t>
  </si>
  <si>
    <t>农村土地承包经营权流转争议或纠纷的调解</t>
  </si>
  <si>
    <t>《中华人民共和国农村土地承包法》 第五十五条 因土地承包经营发生纠纷的，双方当事人可以通过协商解决，也可以请求村民委员会、乡（镇）人民政府等调解解决。
《中华人民共和国农村土地承包经营纠纷调解仲裁法》 第三条  发生农村土地承包经营纠纷的，当事人可以自行和解，也可以请求村民委员会、乡（镇）人民政府等调解。
《农村土地经营权流转管理办法》第五条 农业农村部负责全国土地经营权流转及流转合同管理的指导。乡（镇）人民政府负责本行政区域内土地经营权流转及流转合同管理。</t>
  </si>
  <si>
    <t>1.受理责任：依法受理或不受理，并一次性告知不予受理理由或需补充提供的相关材料目录。
2.审查责任：审查合同书及相关证明材料，并进行全面、客观、公正地调查。
3.决定责任：对符合条件的，给予签署合同，现场予以告知续办事宜，对不符合条件的，解释说明。对存在争议或纠纷的，由乡镇（街道）出具调查处理意见书。
4.事后监管责任：登记并留存合同复印件。
5.其他法律法规政策规定应履行的责任。</t>
  </si>
  <si>
    <t>1.《吉林省农村土地承包经营管理条例》 第三十四条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2.《长春市农村土地承包经营权流转条例》第四条 第四条  农村土地承包经营权流转应当遵循以下原则：（一）平等协商、自愿、有偿，任何组织和个人不得强迫或者阻碍承包方进行土地承 包经营权流转；（二）不得改变土地所有权的性质和土地的农业用途； （三）流转的期限不得超过承包期的剩余期限；  （四）受让方须有农业经营能力；（五）在同等条件下，本集体经济组织成员享有优先权。第二十六条  有下列行为之一的，农村土地承包经营权流转无效：      （一）强迫承包方进行流转的； （二）依法应经发包方同意而未经其同意擅自流转的； （三）改变土地所有权性质和农业用途的；（四）流转期限超过承包期剩余期限的；  （五）损害国家、集体或者第三方合法权益的；（六）违反法律、行政法规强制性规定的。  流转一方当事人采取欺诈、胁迫等手段，使对方在违背真实意愿的情况下订立的流转合同，受损害方有权依法申请农村土地承包仲裁机构或者人民法院变更或者撤销流转合同。
3.《长春市农村土地承包经营权流转条例》第二十四条  市、县（市）、区农业、林业行政主管部门土地承包经营权流转管理服务的主要内容： （一）定期收集和发布农村土地承包经营权流转供需信息；（二）对涉及土地流转重点项目的跟踪指导；（三）调解农村土地承包经营权流转合同纠纷；（四）指导农村土地承包仲裁机构仲裁农村土地承包经营权流转合同纠纷； （五）调查处理土地流转违法案件；（六）指导乡（镇）人民政府、辖村的街道办事处对农村土地承包经营权流转合同的鉴证； （七）对互换、转让方式流转的土地承包经营权进行登记。  第二十五条  乡（镇）人民政府、辖村的街道办事处土地承包经营权流转管理服务的主要内容： （一）指导承包合同的签订、变更、解除；（二）农村土地承包经营权流转合同鉴证；（三）对涉及农村土地承包经营权流转重点项目跟踪指导；（四）调解农村土地承包经营权流转合同纠纷； （五）协助县级以上人民政府调查土地流转违法案件；（六）建立农村土地承包经营权流转档案。
4.同3。</t>
  </si>
  <si>
    <t>农村土地承包合同监督管理</t>
  </si>
  <si>
    <t>《中华人民共和国农村土地承包法》第十二条　国务院农业农村、林业和草原主管部门分别依照国务院规定的职责负责全国农村土地承包经营及承包经营合同管理的指导。乡（镇）人民政府负责本行政区域内农村土地承包经营及承包经营合同管理。第二十八条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第五十二条　发包方将农村土地发包给本集体经济组织以外的单位或者个人承包，应当事先经本集体经济组织成员的村民会议三分之二以上成员或者三分之二以上村民代表的同意，并报乡（镇）人民政府批准。
《吉林省农村土地承包经营管理条例》第八条 县级以上地方人民政府农业、林业等行政主管部门，分别依照各自职责，负责本行政区域内农村土地承包及承包合同管理。乡(镇)人民政府负责本行政区域内农村土地承包及承包合同管理。具体工作可以委托乡(镇)农村经济管理机构负责。</t>
  </si>
  <si>
    <t>1.受理责任：告知应当提交的材料。
2.指导责任：指导本行政区域内农村土地承包经营及承包经营合同管理。
3.其他法律法规规章规定应履行的责任。</t>
  </si>
  <si>
    <t>1-1.《中华人民共和国农村土地承包法》(2002年8月29日第九届全国人民代表大会常务委员会第二十九次会议通过）第十二条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1-2.《吉林省农村土地承包经营管理条例》　(2005年1月20日省十届人大常委会第十八次会议通过) 第八条 县级以上地方人民政府农业、林业等行政主管部门，分别依照各自职责，负责本行政区域内农村土地承包及承包合同管理。乡(镇)人民政府负责本行政区域内农村土地承包及承包合同管理。具体工作可以委托乡(镇)农村经济管理机构负责。第十四条 县级以上地方人民政府农业等行政主管部门和乡(镇)农村经济管理机构应当根据需要，建立农村土地承包经营权流转信息库，及时公布流转供求信息，提供流转业务指导和服务。
2-1.《中华人民共和国农村土地承包法》(2002年8月29日第九届全国人民代表大会常务委员会第二十九次会议通过）第十二条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2-2《吉林省农村土地承包经营管理条例》　(2005年1月20日省十届人大常委会第十八次会议通过) 第八条 县级以上地方人民政府农业、林业等行政主管部门，分别依照各自职责，负责本行政区域内农村土地承包及承包合同管理。</t>
  </si>
  <si>
    <t>对农村集体经济组织及其所属、控股单位的财务收支以及相关经济活动的真实性、合法性、效益性和涉及农民负担的有关事项进行的审计监督</t>
  </si>
  <si>
    <t>《吉林省农村审计条例》第五条 县级人民政府农村审计主管部门根据工作需要设立乡（镇）农村审计站，乡（镇）农村审计站在县级农村审计机构的指导下，在本区域内开展农村审计工作。第十九条 农村审计站对违反财经法纪和财务制度的被审计单位和个人，视其情节，可处以警告、通报批评或罚款；对违法违纪款项应当全额追缴，并缴纳资金占用费，没收非法所得；纠正违反规定的收支、用工；冲转有关帐目，或责令补办有关手续。</t>
  </si>
  <si>
    <t>1.受理责任:农村审计站派出审计组在审计监督中，对发现或者接到举报、控告被审计单位严重或重大的违反国家规定的财政财务收支行为，审计组应当报告审计机关，农村审计站予以审查，决定进一步核查和追责。
2..审查责任：农村审计站出审计组、审计组所在部门、审计机关审理部门应当对违法事实、证据、审计程序、法律适用、处罚幅度，以及被审计单位和有关人员申辩、陈述和反馈意见等进行审核、复核、审理。
3.决定责任：农村审计站根据审核、复核、审理情况，召开审计业务会议审定是否予以审计处罚。依法需要给予审计处罚的，应制作审计处罚决定书，并告知申请行政复议、提起行政诉讼或者提请政府裁决的途径和期限。
4.其他法律法规规章文件规定应当履行的责任。</t>
  </si>
  <si>
    <t>1.《吉林省农村审计条例》第九条  对违反国家和省有关规定的农村集体经济活动以及增加农民负担的有关事项，任何单位和个人有权向农村审计机构举报。农村审计机构接到举报，应当依法及时处理。
2-1.《吉林省农村审计条例》第十一条  农村审计机构对第十条（一）项所列单位的下列事项进行审计监督：（一）财经制度的制定和执行情况；（二）合同的签订、履行和变更情况；（三）会计凭证、会计账簿、会计报表的完整性、真实性和合法性；（四）各种收入的管理和使用情况、收益分配情况；（五）筹资筹劳的预算、决算、管理和使用情况；（六）固定资产的购建、管理、使用、变更和处理情况；（七）农业资产、无形资产、长期投资的管理、使用和处理情况；（八）建设工程资金的管理和使用情况；（九）土地补偿费的管理、使用、分配和留存情况；（十）农村集体经济活动中民主议事程序的履行情况；（十一）政府拨付、社会捐赠和扶贫的款项、物资的管理和使用情况；（十二）法律、法规规定的需要进行审计的其他事项。
2-2.《吉林省农村审计条例》第二十四条  农村审计机构确定审计项目后，成立审计组，制定审计实施方案。在实施审计3日前，向被审计单位和个人送达审计通知书。遇有特殊情况，经本级农村审计机构负责人批准，审计组可以直接持审计通知书实施审计。　　被审计单位和个人应当配合审计工作，并提供必要的工作条件。
3.《吉林省农村审计条例》第二十七条  审计终结后，审计组应当向指派其进行审计的农村审计机构提出审计报告。审计报告在报送审议前，审计组应当征求被审计单位和个人意见，被审计单位和个人应当在收到审计报告之日起10日内提出书面意见，逾期未提出书面意见的，视为无异议。被审计单位和个人提出书面意见的，审计组应当进一步核实情况，必要时对审计报告进行修改。
4.《吉林省农村审计条例》第三十条  农村审计机构应当及时将审计结论和处理决定送达被审计单位和个人。审计结论和处理决定自送达之日起生效。被审计单位、个人和有关部门应当在15日内执行处理决定。农村审计机构应当及时检查审计处理决定的执行情况。农村审计机构可以向有关部门通报或者向社会公布审计结果。</t>
  </si>
  <si>
    <t>临时性建筑物搭建审批申报</t>
  </si>
  <si>
    <t>1.《城市市容和环境卫生管理条例》（一九九二年五月二十日国务院第一０四次常务会议通过 根据2010年12月29日国务院第138次常务会议通过的《国务院关于废止和修改部分行政法规的决定》第一次修正 根据2017年3月1日国务院令第676号公布的《国务院关于修改和废止部分行政法规的决定》第二次修正）第十四条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</si>
  <si>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1.受理责任：公示办理行政审批所需提交的材料；符合条件的，在规定时间内予以受理；材料不齐全或者不符合法定形式的，履行一次性告知义务；不符合条件的，不予以受理并说明理由。
2.审核责任：1:书面审查；2:具体核实；3:出具审核意见。
3.决定责任：予以批准的，制作相关决定文书；2.不予批准的，说明理由。                      
4.送达责任：将批准直接送达或邮寄送达申请人。
5.事后监管环节责任：1.建立健全监督制度，履行监督责任。2.依法通过书面检查、具体核实等方式对被许可人从事行政许可事项活动的情况进行监督。
6.其他法律法规规章文件规定应履行的责任。</t>
  </si>
  <si>
    <t>1.《中华人民共和国行政许可法》(2003年8月27日通过）第三十条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2.《中华人民共和国行政许可法》(2003年8月27日通过）第三十四条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3.《中华人民共和国行政许可法》(2003年8月27日通过）第三十七条 行政机关对行政许可申请进行审查后，除当场作出行政许可决定的外，应当在法定期限内按照规定程序作出行政许可决定。 
4.《中华人民共和国行政许可法》(2003年8月27日通过）第四十四条 行政机关作出准予行政许可的决定，应当自作出决定之日起十日内向申请人颁发、送达行政许可证件，或者加贴标签、加盖检验、检测、检疫印章。 
5.《中华人民共和国行政许可法》(2003年8月27日通过）第六十一条 行政机关应当建立健全监督制度，通过核查反映被许可人从事行政许可事项活动情况的有关材料，履行监督责任。
6.其他法律法规规章文件规定应履行的责任。</t>
  </si>
  <si>
    <t>市容和环境卫生责任区划定</t>
  </si>
  <si>
    <t>《长春市城市市容和环境卫生责任制暂行办法》（2006年7月27日长春市人民政府令第18号公布）第四条城市市容和环境卫生责任制实行属地化管理。市容和环境卫生责任区由所在地的街道办事处或乡（镇）人民政府划定。</t>
  </si>
  <si>
    <t>1.调查责任：主管部门实地考察、审核资料，提出划定意见。
2.划定责任：由乡（镇）、街道人民政府划定。
3.其他法律法规规章文件规定应履行的责任。</t>
  </si>
  <si>
    <t>1.《长春市城市市容和环境卫生责任制暂行办法》（2006年7月27日长春市人民政府令第18号公布）第二条 本办法所称市容和环境卫生责任制，是指责任单位在划定的责任区内负责做好城市市容、环境卫生、绿化、秩序等管理工作，并承担相应责任的制度。
2.《长春市城市市容和环境卫生责任制暂行办法》（2006年7月27日长春市人民政府令第18号公布）第四条 城市市容和环境卫生责任制实行属地化管理。市容和环境卫生责任区由所在地的街道办事处或乡（镇）人民政府划定。
3.《长春市市容和环境卫生管理条例》第六条第三款乡（镇）人民政府和街道办事处负责本辖区内的市容和环境卫生管理工作。</t>
  </si>
  <si>
    <t>市容和环境卫生责任制实施情况监督、检查、指导</t>
  </si>
  <si>
    <t>《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t>
  </si>
  <si>
    <t>1.监督责任：乡镇、街道人民政府对辖区内城市市容和环境卫生责任制的实施进行监督。
2.检查责任：乡镇、街道人民政府对辖区内城市市容和环境卫生责任制的实施进行检查。
3.指导责任：乡镇、街道人民政府对辖区内城市市容和环境卫生责任制的实施进行指导。
4.其他法律法规规章文件规定应履行的责任。</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</si>
  <si>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
2.同1。
3.同1。
4.其他法律法规规章文件规定应履行的责任。</t>
  </si>
  <si>
    <t>生活垃圾分类日常管理</t>
  </si>
  <si>
    <t>《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
市、县（市）区人民政府应当把生活垃圾源头减量和分类管理工作纳入本级国民经济和社会发展规划，确定生活垃圾源头减量和分类管理目标，统筹规划生活垃圾分类投放和收运处置设施布局并优先安排用地和建设，保障生活垃圾源头减量和分类管理的资金投入。
乡（镇）人民政府、街道办事处负责本辖区内生活垃圾分类的日常管理工作。</t>
  </si>
  <si>
    <t>1.监管责任：负责对辖区内垃圾分类设施和宣传设施维护和维修；协助区垃圾分类办对第三方服务企业进行监督和管理。</t>
  </si>
  <si>
    <t>《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乡（镇）人民政府、街道办事处负责本辖区内生活垃圾分类的日常管理工作。</t>
  </si>
  <si>
    <t>《自然灾害救助条例》第十九条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</si>
  <si>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3.其他法律法规规章文件规定应履行的责任。</t>
  </si>
  <si>
    <t>1.《自然灾害生活救助资金管理暂行办法》第二十二条 县级民政部门要规范救助款物管理，严格按照民主评议、登记造册、张榜公布、公开发放的工作规程，通过“户报、村评、乡审、县定”四个步骤确定救助对象。采取现金救助形式的，要遵守财务管理有关规定，有条件的地方应将自然灾害生活救助资金纳入“一卡（折）通”发放；采取实物救助形式的，要严格按照政府采购管理有关规定，及时采购救助物资并发放到受灾群众手中。
2.同1。</t>
  </si>
  <si>
    <t>组织协调辖区内业主大会成立和业主委员会选举、换届</t>
  </si>
  <si>
    <t>1.《物业管理条例》第十条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2.《物业管理条例》第十六条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</si>
  <si>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</si>
  <si>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 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</si>
  <si>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业主委员会选举结果备案</t>
  </si>
  <si>
    <t>《物业管理条例》第十六条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</si>
  <si>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对业主大会、业主委员会违法违规决定的处理</t>
  </si>
  <si>
    <t>1.《物业管理条例》第十九条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</si>
  <si>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t>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t>
  </si>
  <si>
    <t>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长春市物业管理条例》第二十条  业主委员会应当自选举产生之日起三十日内将成立情况向所在地县（市）、区物业管理行政主管部门备案。备案时应当提交以下材料：（一）业主委员会备案登记表；（二）业主管理规约；（三）业主大会、业主委员会议事规则；（四）选举和表决结果统计表；（五）业主委员会组成人员基本情况及委员分工情况。
业主委员会备案的有关事项发生变更的，依照上述规定重新备案。
2.同1。
3.同1。
4.同1。</t>
  </si>
  <si>
    <t>农村危房改造（初审）</t>
  </si>
  <si>
    <t>1.《中央财政农村危房改造补助资金管理办法》（财社〔2016〕216号）第十一条　中央农村危房改造补助资金用途为，符合《住房城乡建设部关于印发〈农村危险房屋鉴定技术导则（试行）〉的通知》（建村函〔2009〕69号）等有关文件规定的农村危房翻建、新建和修缮加固等支出，以及农村危房改造建筑节能示范户节能建筑材料购置、节能技术使用、取暖方式改进以及可再生能源利用等方面的支出。                                             2.《吉林省农村危房改造补助资金管理办法》（吉财社〔2017〕1064号）第九条 开展统筹整合使用财政涉农资金试点的国家扶贫开发工作重点县（市），由县级按照国家和省开展统筹整合使用财政涉农资金试点工作有关文件要求，根据脱贫攻坚需要统筹安排中央和省级财政专项扶贫资金。开展统筹整合使用财政涉农资金试点的省级连片特困地区县（市、区），由县级按照省开展统筹整合使用财政涉农资金试点工作有关文件要求，根据脱贫攻坚需要统筹安排省级财政专项扶贫资金。
3.《吉林省农村危房改造管理暂行办法》第十五条 乡镇初审。</t>
  </si>
  <si>
    <t>1.受理责任：成立危房改造工作推进组及办公室镇级审查、公示的责任。
2.审查责任：审查合格转报的责任。
3.指导责任：民主排序指导和组织的责任。
4.监督检查责任：制定和完善技术方案与措施,及时组织中期检查和竣工检查，并加强技术指导与巡查。
5.档案归集责任：对相关档案进行统一管理。</t>
  </si>
  <si>
    <t>1.《吉林省农村危房改造管理暂行办法》第七条 各市（州）、县（市、区）、乡（镇）政府要成立相应的农村危房改造工作推进组（以下简称“推进组”）及其办公室（以下简称“危改办”），负责本辖区内的农村危房改造推进工作。
2.《吉林省农村危房改造管理暂行办法》第十五条 乡镇初审。第九条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乡（镇）危改办组成工作组（成员须经县级以上培训合格）对村民委员会上报的危改对象进行户户见面，实地审查。对评议中争议较大以及公示有异议的必须严格进行核实。核实完毕后，将符合补助条件的拟补助申请人员名单、拟改造方式和拟补助标准在乡（镇）政务公开栏、村务公开栏、村民聚居地对初审结果进行公示。公示时间不得少于5天。公示期间，群众有异议的，乡（镇）危改办应及时组织复核并听取当事人陈述。公示期满后，及时将公示无异议或异议不成立的评审结果和相关材料整理汇总上报县（市、区）危改办。经审核不符合改造条件的，相关资料退回村民委员会，由村民委员会通知申请人，并书面说明理由。
3.《吉林省农村危房改造管理暂行办法》第二十五条 民主排序应在乡（镇）人民政府的统一组织和指导下进行，并委派乡（镇）危改办工作人员或驻村干部参与和监督。乡（镇）危改办工作人员在民主排序前，应按要求对农村危房改造村民评议小组的产生程序、人员情况及构成比例进行审核，并对农村危房改造村民评议小组成员进行农村危房改造相关政策培训。
4.《吉林省农村危房改造管理暂行办法》第四十七条 各级危改办要按照国家和省推进建筑节能示范工作的有关要求，制定和完善技术方案与措施,及时组织中期检查和竣工检查，并加强技术指导与巡查,开展典型建筑节能示范房节能技术检测。
5.《吉林省农村危房改造管理暂行办法》第五十二条 乡（镇）危改办负责建立、完善和保存农村危房改造农户纸质档案资料和相关电子信息档案。</t>
  </si>
  <si>
    <t>特困人员救助供养</t>
  </si>
  <si>
    <t>1.《社会救助暂行办法》（国务院令第649号）第一章第三条第二款 县级以上地方人民政府民政、卫生计生、教育、住房城乡建设、人力资源社会保障等部门，按照各自职责负责本行政区域内相应的社会救助管理工作。第三章第十四条 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3.《社会救助暂行办法》（国务院令第649号）第十六条  申请特困人员供养，由本人向户籍所在地的乡镇人民政府、街道办事处提出书面申请；本人申请有困难的，可以委托村民委员会、居民委员会代为提出申请。</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</si>
  <si>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4.实施责任：发放《特困供养证》，对符合条件的申请家庭及时予以保障。
5.事后监督责任：健全投诉举报核查制度,畅通投诉举报渠道，加强信访工作。
6.其他法律规章文件规定应履行的责任。</t>
  </si>
  <si>
    <t>1. 《社会救助暂行办法》（国务院令第649号）第十六条  申请特困人员供养，由本人向户籍所在地的乡镇人民政府、街道办事处提出书面申请；本人申请有困难的，可以委托村民委员会、居民委员会代为提出申请。
2.《社会救助暂行办法》（国务院令第649号）第十四条  国家对无劳动能力、无生活来源且无法定赡养、抚养、扶养义务人，或者其法定赡养、抚养、扶养义务人无赡养、抚养、扶养能力的老年人、残疾人以及未满16周岁的未成年人，给予特困人员供养。
3.《社会救助暂行办法》（国务院令第649号）第十五条  特困人员供养的内容包括：（一）提供基本生活条件；（二）对生活不能自理的给予照料; （三）提供疾病治疗； （四）办理丧葬事宜。特困人员供养标准，由省、自治区、直辖市或者设区的市级人民政府确定、公布。特困人员供养应当与城乡居民基本养老保险、基本医疗保障、最低生活保障、孤儿基本生活保障等制度相衔接。
4.《社会救助暂行办法》（国务院令第649号）第十九条  特困供养人员可以在当地的供养服务机构集中供养，也可以在家分散供养。特困供养人员可以自行选择供养形式。
5.《社会救助暂行办法》（国务院令第649号）第十八条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</si>
  <si>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最低生活保障救助资金的给付</t>
  </si>
  <si>
    <t>《社会救助暂行办法》（2014年2月国务院令第649） 第十三条  最低生活保障家庭的人口状况、收入状况、财产状况发生变化的，应当及时告知乡镇人民政府、街道办事处。 县级人民政府民政部门以及乡镇人民政府、街道办事处应当对获得最低生活保障家庭的人口状况、收入状况、财产状况定期核查。 最低生活保障家庭的人口状况、收入状况、财产状况发生变化的，县级人民政府民政部门应当及时决定增发、减发或者停发最低生活保障金；决定停发最低生活保障金的，应当书面说明理由。</t>
  </si>
  <si>
    <t>1.监督检查方案拟定责任:制定辖区最低生活保障家庭状况定期核查办法。
2.受理责任：定期对辖区内最低生活保障家庭状况定期核查。
3.审查责任:依据相关法律法规及条例对辖区内最低生活保障家庭状况定期核查。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</si>
  <si>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 第十三条 最低生活保障家庭的人口状况、收入状况、财产状况发生变化的，县级人民政府应急管理部门应当及时决定增发、减发或者停发最低生活保障金；决定停发最低生活保障金的，应当书面说明理由。
6.同1。</t>
  </si>
  <si>
    <t>发放高龄津贴、服务补贴、护理补贴</t>
  </si>
  <si>
    <t>1.《中华人民共和国老年人权益保障法》第三十二条　地方各级人民政府在实施廉租住房、公共租赁住房等住房保障制度或者进行危旧房屋改造时，应当优先照顾符合条件的老年人。
2.《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t>
  </si>
  <si>
    <t>1.受理责任：村（居）委会受理申请人（年满80周岁）（委托代理人）的申请，对材料不全或不符合法定形式的， 一次性告知。
2.审查责任：村（居）委会进行入户调查、核实，提出审核意见，上报乡（街）人民政府。
3.确认责任：乡（街）人民政府根据审查材料，对申请人进行调查核实，形成审核意见上报区民政局。
4.送达责任：区民政局对上报材料复核后，进行审批。
5.事后监督责任：通过定期检查和专项审计等严格监督。
6.实施责任：符合条件的办理银行卡，次月发放高龄老人津贴。
7.其他法律法规规章文件规定应履行的责任。</t>
  </si>
  <si>
    <t>1.《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
2.同1。
3.《吉林省人民政府办公厅关于发放高龄老年人生活津贴的通知》 一、 发放范围户籍在本省行政区域内80—89周岁的城乡低保老年人，90周岁以上的老年人。
4.《吉林省人民政府办公厅关于发放高龄老年人生活津贴的通知》各地应普遍采用银行卡形式按季或按月发放。
5.《吉林省人民政府办公厅关于发放高龄老年人生活津贴的通知》 四、资金负担高龄老年人生活津贴制度实行属地管理，所需资金由当地财政承担。享受低保待遇的高龄老年人生活津贴，可按照分类施保的原则，采取加法低保金的方式，从省补助的低保资金中解决。
6.《吉林省人民政府办公厅关于发放高龄老年人生活津贴的通知》六、 发放办法各级老龄工作部门按照《吉林省优待老年人规定》负责百岁以上高龄老年人生活津贴的发放；各级民政部门负责其他年龄段高龄老年人生活津贴的发放。各地应普遍采用银行卡形式按季或按月发放。</t>
  </si>
  <si>
    <t>困难群众价格补贴、燃气补贴、困难群众慰问金给付</t>
  </si>
  <si>
    <t>《城乡最低生活保障资金管理办法》第十五条 年度终了，地方各级民政部门应按照规定认真做好城乡低保资金的清理和对账工作，并按要求向同级财政部门报送城乡低保资金年度执行情况及相关说明。</t>
  </si>
  <si>
    <t>1.受理责任：依法受理或不予受理，并一次性告之不予受理理由或需补充提供的相关材料目录。
2.审查责任：县民政局承办科室对各乡镇街道所递交材料进行审核。
3.决定责任：由县分管局长签署审批决定，并加盖县民政局机关印章。
4.资金发放责任：由县民政局相关科室向当地财政部门递交人员资金发放明细，由县财政部门拨付社会化发放机关发放。
5.其他法律法规规章文件规定应履行的责任。</t>
  </si>
  <si>
    <t>1.参照《城乡最低生活保障资金管理办法》（财社[2012]171号）第四章第十三条城乡低保对象价格补贴、节日补贴等临时或一次性的生活补助资金，应当按照有关要求及时足额发放到户。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4.《城乡最低生活保障资金管理办法》（财社[2012]171号）第四章 资金发放 第十二条 城乡低保资金原则上实行社会化发放，通过银行、信用社等代理金融机构，直接发放到户。县级财政、民政部门应当以低保家庭为单位为其在代理金融机构开设专门账户，代理金融机构不得以任何形式向城乡低保对象收取账户管理费用；实行涉农资金“一卡(折)通”的地方，应当将农村低保资金纳入“一卡(折)通”，统一发放。第十三条 县级民政部门应当及时将低保对象花名册及当期发放的低保资金数额清单报同级财政部门，财政部门应当按照财政国库管理制度有关规定及时审核并支付资金。第十四条 城乡低保金应当按月发放，于每月10日前发放到户。个别金融服务不发达地方的农村低保金可以按季发放，于每季度初10日前发放到户。城乡低保对象价格补贴、节日补贴等临时或一次性的生活补助资金，应当按照有关要求及时足额发放到户。第十五条 年度终了，地方各级民政部门应按照规定认真做好城乡低保资金的清理和对账工作，并按要求向同级财政部门报送城乡低保资金年度执行情况及相关说明。</t>
  </si>
  <si>
    <t>80周岁以上老年人尊老金的发放</t>
  </si>
  <si>
    <t>1.《中华人民共和国老年人权益保障法》第三十三条国家鼓励地方建立80周岁以上低收入老年人高龄津贴制度。
2.《吉林省人民政府办公厅关于发放高龄老年人生活津贴的通知》六、 发放办法 各级老龄工作部门按照《吉林省优待老年人规定》负责百岁以上高龄老年人生活津贴的发放；各级民政部门负责其他年龄段高龄老年人生活津贴的发放。各地应普遍采用银行卡形式按季或按月发放。</t>
  </si>
  <si>
    <t>城乡最低生活保障对象确定</t>
  </si>
  <si>
    <t>《社会救助暂行办法》第十一条：县级人民政府民政部门经审查，对符合条件的申请予以批准，并在申请人所在村、社区公布；对不符合条件的申请不予批准，并书面向申请人说明理由。</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</si>
  <si>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5.其他法律规章文件规定应履行的责任。</t>
  </si>
  <si>
    <t>1.《社会救助暂行办法》（国务院令第649号）第十一条  申请最低生活保障，按照下列程序办理：  （一）由共同生活的家庭成员向户籍所在地的乡镇人民政府、街道办事处提出书面申请；家庭成员申请有困难的，可以委托村民委员会、居民委员会代为提出申请。
2.《社会救助暂行办法》（国务院令第649号）第十一条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
3.《社会救助暂行办法》（国务院令第649号）第十一条  申请最低生活保障，按照下列程序办理：（三）县级人民政府民政部门经审查，对符合条件的申请予以批准，并在申请人所在村、社区公布；对不符合条件的申请不予批准，并书面向申请人说明理由。
4.同3。
5.《社会救助暂行办法》（国务院令第649号）第十二条  对批准获得最低生活保障的家庭，县级人民政府民政部门按照共同生活的家庭成员人均收入低于当地最低生活保障标准的差额，按月发给最低生活保障金。对获得最低生活保障后生活仍有困难的老年人、未成年人、重度残疾人和重病患者，县级以上地方人民政府应当采取必要措施给予生活保障。</t>
  </si>
  <si>
    <t>临时救助对象认定</t>
  </si>
  <si>
    <t>《社会救助暂行办法》第四十八条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</si>
  <si>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r>
      <rPr>
        <sz val="8"/>
        <rFont val="Times New Roman"/>
        <charset val="134"/>
      </rPr>
      <t>1.</t>
    </r>
    <r>
      <rPr>
        <sz val="8"/>
        <rFont val="仿宋_GB2312"/>
        <charset val="134"/>
      </rPr>
      <t>受理责任：（</t>
    </r>
    <r>
      <rPr>
        <sz val="8"/>
        <rFont val="Times New Roman"/>
        <charset val="134"/>
      </rPr>
      <t>1</t>
    </r>
    <r>
      <rPr>
        <sz val="8"/>
        <rFont val="仿宋_GB2312"/>
        <charset val="134"/>
      </rPr>
      <t>）公示办理的条件、程序以及申请人所需提交的材料；（</t>
    </r>
    <r>
      <rPr>
        <sz val="8"/>
        <rFont val="Times New Roman"/>
        <charset val="134"/>
      </rPr>
      <t>2</t>
    </r>
    <r>
      <rPr>
        <sz val="8"/>
        <rFont val="仿宋_GB2312"/>
        <charset val="134"/>
      </rPr>
      <t>）申请资料齐全、符合法定形式的，应当受理申请；（</t>
    </r>
    <r>
      <rPr>
        <sz val="8"/>
        <rFont val="Times New Roman"/>
        <charset val="134"/>
      </rPr>
      <t>3</t>
    </r>
    <r>
      <rPr>
        <sz val="8"/>
        <rFont val="仿宋_GB2312"/>
        <charset val="134"/>
      </rPr>
      <t>）主动发现，及时核实辖区内居民遭遇突发事件、意外事故等特殊情况，帮助有困难家庭提出救助申请。</t>
    </r>
    <r>
      <rPr>
        <sz val="8"/>
        <rFont val="Times New Roman"/>
        <charset val="134"/>
      </rPr>
      <t xml:space="preserve">
2.</t>
    </r>
    <r>
      <rPr>
        <sz val="8"/>
        <rFont val="仿宋_GB2312"/>
        <charset val="134"/>
      </rPr>
      <t>审查责任：应当自受理之日起规定时限内对申请资料进行审核，其中能够当场作出决定的，应当当场作出书面决定。</t>
    </r>
    <r>
      <rPr>
        <sz val="8"/>
        <rFont val="Times New Roman"/>
        <charset val="134"/>
      </rPr>
      <t xml:space="preserve">
3.</t>
    </r>
    <r>
      <rPr>
        <sz val="8"/>
        <rFont val="仿宋_GB2312"/>
        <charset val="134"/>
      </rPr>
      <t>决定责任：符合规定条件、依法作出准予决定。不予批准的，书面告知申请人。</t>
    </r>
  </si>
  <si>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t>
  </si>
  <si>
    <t>特困人员认定</t>
  </si>
  <si>
    <t>1.《社会救助暂行办法》（国务院令第649号）第一章第三条第二款县级以上地方人民政府民政、卫生计生、教育、住房城乡建设、人力资源社会保障等部门，按照各自职责负责本行政区域内相应的社会救助管理工作。第三章第十四条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3.《社会救助暂行办法》第十六条  申请特困人员供养，由本人向户籍所在地的乡镇人民政府、街道办事处提出书面申请；本人申请有困难的，可以委托村民委员会、居民委员会代为提出申请。</t>
  </si>
  <si>
    <r>
      <rPr>
        <sz val="8"/>
        <rFont val="Times New Roman"/>
        <charset val="134"/>
      </rPr>
      <t>1.</t>
    </r>
    <r>
      <rPr>
        <sz val="8"/>
        <rFont val="仿宋_GB2312"/>
        <charset val="134"/>
      </rPr>
      <t>资金发放责任：符特困供养家庭，按月发给特困供养保障金。</t>
    </r>
    <r>
      <rPr>
        <sz val="8"/>
        <rFont val="Times New Roman"/>
        <charset val="134"/>
      </rPr>
      <t xml:space="preserve">
2.</t>
    </r>
    <r>
      <rPr>
        <sz val="8"/>
        <rFont val="仿宋_GB2312"/>
        <charset val="134"/>
      </rPr>
      <t>监管责任：核实按月发给特困供养保障金是否到达指定账户。</t>
    </r>
  </si>
  <si>
    <t>1.《国务院关于进一步健全特困人员救助供养制度的意见》（国发〔2016〕14号）三、保障措施（三）强化资金保障。各地要完善救助供养资金发放机制，确保资金及时足额发放到位。
2.同1。</t>
  </si>
  <si>
    <t>城乡最低生活保障家庭状况定期核查</t>
  </si>
  <si>
    <t>《社会救助暂行办法》 第十三条  最低生活保障家庭的人口状况、收入状况、财产状况发生变化的，应当及时告知乡镇人民政府、街道办事处。县级人民政府应急管理部门以及乡镇人民政府、街道办事处应当对获得最低生活保障家庭的人口状况、收入状况、财产状况定期核查。 最低生活保障家庭的人口状况、收入状况、财产状况发生变化的，县级人民政府民政部门应当及时决定增发、减发或者停发最低生活保障金；决定停发最低生活保障金的，应当书面说明理由。</t>
  </si>
  <si>
    <t>1.《社会救助暂行办法》（国务院令第649号）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5.《社会救助暂行办法》（2014年2月国务院令第649） 第十三条 最低生活保障家庭的人口状况、收入状况、财产状况发生变化的，县级人民政府民政部门应当及时决定增发、减发或者停发最低生活保障金；决定停发最低生活保障金的，应当书面说明理由。
6.同1。</t>
  </si>
  <si>
    <t>城市低收入家庭认定</t>
  </si>
  <si>
    <t>1.《城市居民最低生活保障条例》（1999年9月通过）第七条：“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
社区居民委员会、村民委员会协助区民政部门、街道办事处、乡镇人民政府做好城乡居民最低生活保障相关工作。</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</si>
  <si>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</si>
  <si>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1.《吉林省城市低收入家庭认定实施办法》（吉政办发〔2009〕78号），本办法所称城市低收入家庭，是指家庭成员人均收入、家庭财产以及实际生活状况符合当地人民政府规定的低收入标准的城市家庭。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
社区居民委员会、村民委员会协助区民政部门、街道办事处、乡镇人民政府做好城乡居民最低生活保障相关工作。
3.同2
4.同2
5.同2</t>
  </si>
  <si>
    <t>临时救助</t>
  </si>
  <si>
    <t>《社会救助暂行办法》第四十七条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</si>
  <si>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</si>
  <si>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对城市生活无着的流浪乞讨人员的救助</t>
  </si>
  <si>
    <t>《城市生活无着的流浪乞讨人员救助管理办法实施细则》第十八条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</si>
  <si>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1.受理责任：依法受理或不予受理，并一次性告知不予受理理由或需补充提供的相关材料目录。
2.审查责任：审查受助人员户口所在地、住所地等相关材料。
3.决定责任：对符合条件的，在申请表上签署办理意见，现场予以告之后续办事事宜。对不符合条件的，解释说明。
4.事后监管责任：登记并留存申请书复印件。
5.其他法律法规规章文件规定应履行的责任。</t>
  </si>
  <si>
    <t>1.《城市生活无着的流浪乞讨人员救助管理办法实施细则》  第十八条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
2.同1。
3.同1。
4.同1。</t>
  </si>
  <si>
    <t>殡葬日常管理工作</t>
  </si>
  <si>
    <t>《长春市殡葬管理办法》(2003年3月1日长春市人民政府第3次常务会议审议通过，2003年3月12日长春市人民政府令第1号公布)第三条 市、县（市）、区人民政府的民政部门是本行政区域内殡葬管理的行政主管部门。 乡（镇）人民政府和街道办事处负责本辖区的殡葬日常管理工作。第五条 各级人民政府应当加强对殡葬管理的领导，协调有关部门，动员社会力量，推进殡葬改革工作。</t>
  </si>
  <si>
    <t>1.编制职责：把殡葬设施的建设和改造列入当地的城乡建设规划和基本建设计划。按照镇总体规划要求，组织编制镇的控制性详细规划；
2.监督检查责任：加强辖区内殡葬事务的日常监督管理，及时掌握信息，有违反殡葬管理规定的情况要及时处理汇报。
3.其他法律法规政策规定应履行的责任。</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</si>
  <si>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各级人民政府应当加强对殡葬管理的领导，协调有关部门，动员社会量，推进殡葬改革工作。
2.同1。</t>
  </si>
  <si>
    <t>农村五保对象入敬老院批准</t>
  </si>
  <si>
    <t xml:space="preserve">《农村五保供养工作条例》第三条 乡、民族乡、镇人民政府管理本行政区域内的农村五保供养工作。                                             </t>
  </si>
  <si>
    <t>1.受理责任：在规定的时间受理申请。                    
2.审查责任：对申请材料的内容进行核实和审查。               
3.转报责任：对符合条件的，转报至上级管理部门。</t>
  </si>
  <si>
    <t>1.《农村五保供养工作条例》第三条 乡、民族乡、镇人民政府管理本行政区域内的农村五保供养工作。
2.同1。
3.同1。</t>
  </si>
  <si>
    <t>劳动者从事个体经营或灵活就业的就业登记</t>
  </si>
  <si>
    <t>《就业服务与就业管理规定》第六十二条劳动者被用人单位招用的，由用人单位为劳动者办理就业登记。用人单位招用劳动者和与劳动者终止或者解除劳动关系，应当到当地公共就业服务机构备案，为劳动者办理就业登记手续。用人单位招用人员后，应当于录用之日起30日内办理登记手续；用人单位与职工终止或者解除劳动关系后，应当于15日内办理登记手续。 劳动者从事个体经营或灵活就业的，由本人在街道、乡镇公共就业服务机构办理就业登记。 就业登记的内容主要包括劳动者个人信息、就业类型、就业时间、就业单位以及订立、终止或者解除劳动合同情况等。就业登记的具体内容和所需材料由省级劳动保障行政部门规定。 公共就业服务机构应当对用人单位办理就业登记及相关手续设立专门服务窗口，简化程序，方便用人单位办理。</t>
  </si>
  <si>
    <t>受理责任：各街道、乡镇工作人员对劳动者提供的相关证明材料审验后，将基本信息录入就业信息管理系统，并扫描上传证明材料。</t>
  </si>
  <si>
    <t>《就业服务与就业管理规定》 第二十一条  从事个体经营和灵活就业的人员，向其户籍所在地街道（乡、镇）人力资源社会保障事务所申报就业，申报就业登记的主要内容包括劳动者就业类型、时间和享受扶持政策等。其中，没有失业登记的，应先进行失业登记，发给《就业失业登记证》并记录本次就业情况。</t>
  </si>
  <si>
    <t>对未依法取得乡村建设规划许可证或未按乡村建设规划许可证建设，逾期不改正的予以拆除</t>
  </si>
  <si>
    <t>《中华人民共和国城乡规划法》（中华人民共和国主席令第七十四）第六十五条：在乡、村庄规划区内未依法取得乡村建设规划许可证或者未按照乡村建设规划许可证的规定进行建设的，由乡、镇人民政府责令停止建设、限期改正；逾期不改正的，可以拆除。</t>
  </si>
  <si>
    <t>1.催告阶段责任：在检查中发现或者接到举报，应及时书面催告当事人，告知其应履行的义务及履行义务的期限、方式和依法享有的陈述权、申辨权。
2.决定阶段责任：充分听取当事人意见，对当事人提出的事实、理由和证据，进行记录、复核，无正当理由的，经批准做出强制执行决定，依法制作并送达强制执行决定书。
3.执行阶段责任：由2名以上行政执法人员强制执行。
4.事后监管责任：建立实施监督检查的运行机制和管理制度，开展定期不定期检查，依法采取相关处置措施。
5.其他法律法规规定涉及本项权力应履行的责任。</t>
  </si>
  <si>
    <t>1.《中华人民共和国行政强制法》（2011年6月30日主席令第49号）第十八条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
2.同1。
3.同1。
4.同1。</t>
  </si>
  <si>
    <t>基本农田保护监督</t>
  </si>
  <si>
    <t>《中华人民共和国土地管理法》第三十四条 永久基本农田划定以乡（镇）为单位进行，由县级人民政府自然资源主管部门会同同级农业农村主管部门组织实施。永久基本农田应当落实到地块，纳入国家永久基本农田数据库严格管理。乡（镇）人民政府应当将永久基本农田的位置、范围向社会公告，并设立保护标志。</t>
  </si>
  <si>
    <t>1.告知责任：会同市农业局制定抽查方案。承检单位应当准备基本农田保护落实情况报告。
2.检查责任：对可能造成占用基本农田的行为进行监督检查，承检单位应当按报告开展基本农田保护工作并落实防治措施，如实反映情况。发现问题的，应及时向被检查单位发出《检查结果通知书》，并督促整改。
3.处理责任：被抽查的单位和个人对抽查结果有异议的，应当在接到《检查结果通知书》之日起15日内，向承检单位提出书面意见，逾期未提出异议的，视为承认检查结果。承检单位收到被检查单位和个人的书面意见后，应当在10日内作出书面答复，并抄报下达任务单位，必要时可复检1次。
4.监管责任：强化基本农田保护工作的监督管理。
5.其他法律法规规章文件规定应履行的责任。</t>
  </si>
  <si>
    <t xml:space="preserve">1.《基本农田保护条例》第二十八条 县级以上地方人民政府应当建立基本农田保护监督检查制度，定期组织土地行政主管部门、农业行政主管部门以及其他有关部门对基本农田保护情况进行检查，将检查情况书面报告上一级人民政府。被检查的单位和个人应当如实提供有关情况和资料，不得拒绝。
2.《基本农田保护条例》第二十九条 县级以上地方人民政府土地行政主管部门、农业行政主管部门对本行政区域内发生的破坏基本农田的行为，有权责令纠正。
3.同2。
4.同2。
</t>
  </si>
  <si>
    <t>发现制止违法建设、违法建筑</t>
  </si>
  <si>
    <t>《长春市制止建法建设、拆除违法建筑若干规定》（2011年5月12日长春市人民政府令第25号公布）第七条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t>
  </si>
  <si>
    <t>1.巡查责任：按照本部门巡查方案的规定进行巡查，并认真做好巡查记录
2.监督责任：发现违法建设及时劝阻并报告，同时采取摄像、照相或者现场勘验等方式取证；属于本部门监管职责的，按程序及时处理；不属于本部门监管职责的，自发现违法建设之日起2日内移送有关行政主管部门处理；
3.转达责任：有关行政主管部门对接受通知或者移送、本级政府或者上级部门交办处理的违法建设工作事项，应当在接受的当日内核查。</t>
  </si>
  <si>
    <t>1.《长春市市容和环境卫生管理条例》第七条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
2.同1。
3.同1。</t>
  </si>
  <si>
    <t>未按规划审批程序批准占用土地的责令退回</t>
  </si>
  <si>
    <t>《村庄和集镇规划建设管理条例》（1993年6月国务院令第116号）第三十六条：“在村庄、集镇规划区内，未按规划审批程序批准而取得建设用地批准文件，占用土地的批准文件无效，占用的土地由乡级以上人民政府责令退回。”</t>
  </si>
  <si>
    <t>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t>
  </si>
  <si>
    <t>1.《村庄和集镇规划建设管理条例》（1993年6月国务院令第116号）第四十三条　村庄、集镇建设管理人员玩忽职守、滥用职权、徇私舞弊的，由所在单位或者上级主管部门给予行政处分；构成犯罪的，依法追究刑事责任。
2.同1。
3.同1。
4.同1。
5.同1。
6.同1。
7.同1。</t>
  </si>
  <si>
    <t>自然资源统一确权登记</t>
  </si>
  <si>
    <t>1、《自然资源统一确权登记暂行办法》第五条 自然资源统一确权登记以不动产登记为基础，依据《不动产登记暂行条例》的规定办理登记的不动产权利，不再重复登记。
2、《长春市双阳区自然资源统一确权登记工作实施方案》一、配合自然资源部和省做好由自然资源部和省直接开展的自然资源统一确权登记工作。按照自然资源部、省统一部署,区自然资源局会同区相关部门组织自然资源所在地的街道、镇级政府、开发区管委会配合自然资源部和省自然资源厅开展统一确权登记工作。</t>
  </si>
  <si>
    <t>1.受理责任：公示依法应当提交的材料；一次性告知补正材料；登记机关受理申请的，应当及时通知申请人，并将申请材料送审查机构；不予受理的，应当及时通知申请人并说明理由。
2.审查责任：对申请材料进行初审，需要踏查现场的，到现场实地核实，需要会审的提起会审；通过初审的，报请核准部门核准。
3.核准责任：作出是否登记的审核决定。未通过的，及时告知申请人未登记原因或需补正材料。
4.送达责任：经核准登记的，颁发权利证书，及时通知申请人领取。
5.其他法律法规规章文件规定应履行的责任。</t>
  </si>
  <si>
    <r>
      <rPr>
        <sz val="8"/>
        <rFont val="Times New Roman"/>
        <charset val="134"/>
      </rPr>
      <t>1.</t>
    </r>
    <r>
      <rPr>
        <sz val="8"/>
        <rFont val="仿宋_GB2312"/>
        <charset val="134"/>
      </rPr>
      <t>《中华人民共和国行政许可法》第三十条</t>
    </r>
    <r>
      <rPr>
        <sz val="8"/>
        <rFont val="Times New Roman"/>
        <charset val="134"/>
      </rPr>
      <t xml:space="preserve"> </t>
    </r>
    <r>
      <rPr>
        <sz val="8"/>
        <rFont val="仿宋_GB2312"/>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8"/>
        <rFont val="Times New Roman"/>
        <charset val="134"/>
      </rPr>
      <t xml:space="preserve"> </t>
    </r>
    <r>
      <rPr>
        <sz val="8"/>
        <rFont val="仿宋_GB2312"/>
        <charset val="134"/>
      </rPr>
      <t>第三十二条</t>
    </r>
    <r>
      <rPr>
        <sz val="8"/>
        <rFont val="Times New Roman"/>
        <charset val="134"/>
      </rPr>
      <t xml:space="preserve"> </t>
    </r>
    <r>
      <rPr>
        <sz val="8"/>
        <rFont val="仿宋_GB2312"/>
        <charset val="134"/>
      </rPr>
      <t>（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8"/>
        <rFont val="Times New Roman"/>
        <charset val="134"/>
      </rPr>
      <t xml:space="preserve">
2.</t>
    </r>
    <r>
      <rPr>
        <sz val="8"/>
        <rFont val="仿宋_GB2312"/>
        <charset val="134"/>
      </rPr>
      <t>《中华人民共和国土地管理法》第五十二条</t>
    </r>
    <r>
      <rPr>
        <sz val="8"/>
        <rFont val="Times New Roman"/>
        <charset val="134"/>
      </rPr>
      <t xml:space="preserve"> </t>
    </r>
    <r>
      <rPr>
        <sz val="8"/>
        <rFont val="仿宋_GB2312"/>
        <charset val="134"/>
      </rPr>
      <t>建设项目可行性研究论证时，自然资源主管部门可以根据土地利用总体规划、土地利用年度计划和建设用地标准，对建设用地有关事项进行审查，并提出意见。</t>
    </r>
    <r>
      <rPr>
        <sz val="8"/>
        <rFont val="Times New Roman"/>
        <charset val="134"/>
      </rPr>
      <t xml:space="preserve">
3.</t>
    </r>
    <r>
      <rPr>
        <sz val="8"/>
        <rFont val="仿宋_GB2312"/>
        <charset val="134"/>
      </rPr>
      <t>《中华人民共和国城乡规划法》</t>
    </r>
    <r>
      <rPr>
        <sz val="8"/>
        <rFont val="Times New Roman"/>
        <charset val="134"/>
      </rPr>
      <t xml:space="preserve"> </t>
    </r>
    <r>
      <rPr>
        <sz val="8"/>
        <rFont val="仿宋_GB2312"/>
        <charset val="134"/>
      </rPr>
      <t>（由中华人民共和国第十届全国人民代表大会常务委员会第三十次会议于</t>
    </r>
    <r>
      <rPr>
        <sz val="8"/>
        <rFont val="Times New Roman"/>
        <charset val="134"/>
      </rPr>
      <t>2007</t>
    </r>
    <r>
      <rPr>
        <sz val="8"/>
        <rFont val="仿宋_GB2312"/>
        <charset val="134"/>
      </rPr>
      <t>年</t>
    </r>
    <r>
      <rPr>
        <sz val="8"/>
        <rFont val="Times New Roman"/>
        <charset val="134"/>
      </rPr>
      <t>10</t>
    </r>
    <r>
      <rPr>
        <sz val="8"/>
        <rFont val="仿宋_GB2312"/>
        <charset val="134"/>
      </rPr>
      <t>月</t>
    </r>
    <r>
      <rPr>
        <sz val="8"/>
        <rFont val="Times New Roman"/>
        <charset val="134"/>
      </rPr>
      <t>28</t>
    </r>
    <r>
      <rPr>
        <sz val="8"/>
        <rFont val="仿宋_GB2312"/>
        <charset val="134"/>
      </rPr>
      <t>日通过）第三十六条　按照国家规定需要有关部门批准或者核准的建设项目，以划拨方式提供国有土地使用权的，建设单位在报送有关部门批准或者核准前，应当向城乡规划主管部门申请核发选址意见书。</t>
    </r>
    <r>
      <rPr>
        <sz val="8"/>
        <rFont val="Times New Roman"/>
        <charset val="134"/>
      </rPr>
      <t xml:space="preserve"> 
4. </t>
    </r>
    <r>
      <rPr>
        <sz val="8"/>
        <rFont val="仿宋_GB2312"/>
        <charset val="134"/>
      </rPr>
      <t>《中华人民共和国行政许可法》第三十八条</t>
    </r>
    <r>
      <rPr>
        <sz val="8"/>
        <rFont val="Times New Roman"/>
        <charset val="134"/>
      </rPr>
      <t xml:space="preserve"> </t>
    </r>
    <r>
      <rPr>
        <sz val="8"/>
        <rFont val="仿宋_GB2312"/>
        <charset val="134"/>
      </rPr>
      <t>申请人的申请符合法定条件、标准的，行政机关应当依法作出准予行政许可的书面决定。</t>
    </r>
    <r>
      <rPr>
        <sz val="8"/>
        <rFont val="Times New Roman"/>
        <charset val="134"/>
      </rPr>
      <t xml:space="preserve"> </t>
    </r>
    <r>
      <rPr>
        <sz val="8"/>
        <rFont val="仿宋_GB2312"/>
        <charset val="134"/>
      </rPr>
      <t>行政机关依法作出不予行政许可的书面决定的，应当说明理由，并告知申请人享有依法申请行政复议或者提起行政诉讼的权利。《中华人民共和国行政许可法》第四十四条</t>
    </r>
    <r>
      <rPr>
        <sz val="8"/>
        <rFont val="Times New Roman"/>
        <charset val="134"/>
      </rPr>
      <t xml:space="preserve"> </t>
    </r>
    <r>
      <rPr>
        <sz val="8"/>
        <rFont val="仿宋_GB2312"/>
        <charset val="134"/>
      </rPr>
      <t>行政机关作出准予行政许可的决定，应当自作出决定之日起十日内向申请人颁发、送达行政许可证件，或者加贴标签、加盖检验、检测、检疫印章。</t>
    </r>
    <r>
      <rPr>
        <sz val="8"/>
        <rFont val="Times New Roman"/>
        <charset val="134"/>
      </rPr>
      <t xml:space="preserve"> </t>
    </r>
    <r>
      <rPr>
        <sz val="8"/>
        <rFont val="仿宋_GB2312"/>
        <charset val="134"/>
      </rPr>
      <t>《中华人民共和国城乡规划法》</t>
    </r>
    <r>
      <rPr>
        <sz val="8"/>
        <rFont val="Times New Roman"/>
        <charset val="134"/>
      </rPr>
      <t xml:space="preserve"> </t>
    </r>
    <r>
      <rPr>
        <sz val="8"/>
        <rFont val="仿宋_GB2312"/>
        <charset val="134"/>
      </rPr>
      <t>（由中华人民共和国第十届全国人民代表大会常务委员会第三十次会议于</t>
    </r>
    <r>
      <rPr>
        <sz val="8"/>
        <rFont val="Times New Roman"/>
        <charset val="134"/>
      </rPr>
      <t>2007</t>
    </r>
    <r>
      <rPr>
        <sz val="8"/>
        <rFont val="仿宋_GB2312"/>
        <charset val="134"/>
      </rPr>
      <t>年</t>
    </r>
    <r>
      <rPr>
        <sz val="8"/>
        <rFont val="Times New Roman"/>
        <charset val="134"/>
      </rPr>
      <t>10</t>
    </r>
    <r>
      <rPr>
        <sz val="8"/>
        <rFont val="仿宋_GB2312"/>
        <charset val="134"/>
      </rPr>
      <t>月</t>
    </r>
    <r>
      <rPr>
        <sz val="8"/>
        <rFont val="Times New Roman"/>
        <charset val="134"/>
      </rPr>
      <t>28</t>
    </r>
    <r>
      <rPr>
        <sz val="8"/>
        <rFont val="仿宋_GB2312"/>
        <charset val="134"/>
      </rPr>
      <t>日通过）第五十一条　县级以上人民政府及其城乡规划主管部门应当加强对城乡规划编制、审批、实施、修改的监督检查。</t>
    </r>
  </si>
  <si>
    <t>土地确权</t>
  </si>
  <si>
    <t>行政裁决</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</si>
  <si>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t>
  </si>
  <si>
    <t>1.受理责任：依法受理申请，应当及时通知申请人，并将申请材料送审查机构；不予受理的，应当及时通知申请人并说明理由。
2.调查责任：对申请材料进行初审，需要踏查现场的，到现场实地核实，并调查取证，需要会审的提起会审；通过初审的，报请核准部门核准。
3.决定责任：作出权属确认决定。
4.送达责任：及时通知申请人领取。
5.其他法律法规规章文件规定应履行的责任。</t>
  </si>
  <si>
    <t>1、《土地权属争议调查处理办法》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
2.同1。
3.同1。
4.同1。</t>
  </si>
  <si>
    <t>乡、村庄规划区内乡镇企业、乡（镇）村公共设施、公益事业建设规划许可初审</t>
  </si>
  <si>
    <t>《中华人民共和国城乡规划法》第四十一条在乡、村庄规划区内进行乡镇企业、乡村公共设施和公益事业建设的，建设单位或者个人应当向乡、镇人民政府提出申请，由乡、镇人民政府报城市、县人民政府城乡规划主管部门核发乡村建设规划许可证。</t>
  </si>
  <si>
    <t>1.受理责任：公示办理行政审批所需提交的材料；符合条件的，在规定时间内予以受理；材料不齐全或者不符合法定形式的，履行一次性告知义务；不符合条件的，不予以受理并说明理由。
2.审核责任:1.书面审查；2.具体核实；3.出具审核意见。
3.决定责任：予以批准的，制作相关决定文书；2.不予批准的，说明理由。
4.送达责任：将批准直接送达或邮寄送达申请人。
5.事后监管环节责任:建立健全监督制度，履行监督责任。2.依法通过书面检查、具体核实等方式对被许可人从事行政许可事项活动的情况进行监督。
6.其他法律法规规章文件规定应履行的责任。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</si>
  <si>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4.行政机关依法作出不予行政许可的书面决定的，应当说明理由，并告知申请人享有依法申请行政复议或者提起行政诉讼的权利。
5.第四十四条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
6.其他法律法规规章文件规定应履行的责任。</t>
  </si>
  <si>
    <t>个人之间、个人与单位之间的林木、林地权属争议裁决</t>
  </si>
  <si>
    <t xml:space="preserve">1.《中华人民共和国森林法》 第十七条 个人之间、个人与单位之间发生的林木、林地所有权和使用权争议，由当地县级或者乡级人民政府依法处理。当事人对人民政府的处理决定不服的，可以在接到通知之日起一个月内，向人民院起诉。在林木、林地权属争议解决以前，任何一方不得砍伐有争议的林木。 
2.《林木林地权属争议处理办法》第四条、林权争议由各级人民政府依法作出处理决定。林业部、地方各级人民政府林业行政主管部门或者人民政府设立的林权争议处理机构（以下统称林权争议处理机构）按照管理权限分别负责办理林权争议处理的具体工作。第十九条 林权争议经林权争议处理机构调解未达成协议的，林权争议处理机构应当制作处理意见书，报同级人民政府作出决定。处理意见书应当写明下列内容：（一）当事人的姓名、地址及其法定代表人的姓名、职务；（二）争议的事由、各方的主张及出具的证据；（三）林权争议处理机构认定的事实、理由和适用的法律、法规及政策规定；（四）处理意见。 </t>
  </si>
  <si>
    <t>1.受理责任：公示申请条件、法定期限、需要提供的申请材料。
2.审查责任：乡镇通知申请人及对方当事人，并要求对方当事人在规定的期限内提交答辩书及有关材料。对其材料进行审查。
3.裁决责任：依据事实和法律、法规作出裁决，制作并向双方当事人送达裁决书。
4.执行责任：裁决生效后，当事人应当自觉履行。
5.法律法规规章规定的其它应当履行的责任</t>
  </si>
  <si>
    <t>1.《中华人民共和国森林法》（中华人民共和国主席令第三号）第十七条　单位之间发生的林木、林地所有权和使用权争议，由县级以上人民政府依法处理。个人之间、个人与单位之间发生的林木所有权和林地使用权争议，由当地县级或者乡级人民政府依法处理。                             
2.《林木林地权属争议处理办法》（林业部令第10号）第四条 林权争议由各级人民政府依法作出处理决定。林业部、地方各级人民政府林业行政主管部门或者人民政府设立的林权争议处理机构（以下统称林权争议处理机构）按照管理权限分别负责办理林权争议处理的具体工作。
3.同1。
4.同1。</t>
  </si>
  <si>
    <t>林木采伐许可证核发</t>
  </si>
  <si>
    <t>《中华人民共和国森林法》第五十六条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
非林地上的农田防护林、防风固沙林、护路林、护岸护堤林和城镇林木等的更新采伐，由有关主管部门按照有关规定管理。
采挖移植林木按照采伐林木管理。具体办法由国务院林业主管部门制定。
禁止伪造、变造、买卖、租借采伐许可证。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t>
  </si>
  <si>
    <t>1.受理责任：公示应当提交的材料，一次性告知补正材料，依法受理或不予受理（不予受理应当告知理由）。
2.审查责任：对书面申请材料进行审查，提出是否同意采集的审核意见，组织现场检查验收，告知申请人、利害相关人享有听证权利；涉及公共利益的重大许可，向社会公告，并举行听证。
3.决定责任：作出行政许可或不予行政许可决定，法定告知（不予许可的应当书面告知理由）。
4.送达责任：准予许可的制发送达许可证，按规定报国家局备案，信息公开。
5.事后监管责任：建立实施监督检查的运行机制和管理制度，开展定期和不定期检查，</t>
  </si>
  <si>
    <t>1.《行政许可法》第三十条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非林地上的农田防护林、防风固沙林、护路林、护岸护堤林和城镇林木等的更新采伐，由有关主管部门按照有关规定管理。采挖移植林木按照采伐林木管理。具体办法由国务院林业主管部门制定。禁止伪造、变造、买卖、租借采伐许可证。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
2-2.《中华人民共和国森林法实施条例》第三十二条：除森林法已有明确规定的外，林木采伐许可证按照下列规定权限核发：（一）县属国有林场，由所在地的县级人民政府林业主管部门核发；（二）省、自治区、直辖市和设区的市、自治州所属的国有林业企业事业单位、其他国有企业事业单位，由所在地的省、自治区、直辖市人民政府林业主管部门核发；（三）重点林区的国有林业企业事业单位，由国务院林业主管部门核发。
3.同2。
4.《行政许可法》第四十四条 行政机关作出准予行政许可的决定，应当自作出决定之日起十日内向申请人颁发、送达行政许可证件，或者加贴标签、加盖检验、检测、检疫印章。
5.《行政许可法》第六十一条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</si>
  <si>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r>
      <rPr>
        <sz val="10"/>
        <rFont val="仿宋_GB2312"/>
        <charset val="134"/>
      </rPr>
      <t>自留山和个人承包集体林木的</t>
    </r>
    <r>
      <rPr>
        <sz val="10"/>
        <rFont val="宋体"/>
        <charset val="134"/>
      </rPr>
      <t>釆</t>
    </r>
    <r>
      <rPr>
        <sz val="10"/>
        <rFont val="仿宋_GB2312"/>
        <charset val="134"/>
      </rPr>
      <t>伐许可审核转报</t>
    </r>
  </si>
  <si>
    <t>《中华人民共和国森林法》第五十七条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t>
  </si>
  <si>
    <t>1.《行政许可法》第三十条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2-1.《中华人民共和国森林法》第五十六条　采伐林地上的林木应当申请采伐许可证，并按照采伐许可证的规定进行采伐；采伐自然保护区以外的竹林，不需要申请采伐许可证，但应当符合林木采伐技术规程。农村居民采伐自留地和房前屋后个人所有的零星林木，不需要申请采伐许可证。非林地上的农田防护林、防风固沙林、护路林、护岸护堤林和城镇林木等的更新采伐，由有关主管部门按照有关规定管理。采挖移植林木按照采伐林木管理。具体办法由国务院林业主管部门制定。禁止伪造、变造、买卖、租借采伐许可证。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
2-2.《中华人民共和国森林法实施条例》第三十二条：除森林法已有明确规定的外，林木采伐许可证按照下列规定权限核发： （一）县属国有林场，由所在地的县级人民政府林业主管部门核发； （二）省、自治区、直辖市和设区的市、自治州所属的国有林业企业事业单位、其他国有企业事业单位，由所在地的省、自治区、直辖市人民政府林业主管部门核发；（三）重点林区的国有林业企业事业单位，由国务院林业主管部门核发。
3.同2
4.《行政许可法》第四十四条 行政机关作出准予行政许可的决定，应当自作出决定之日起十日内向申请人颁发、送达行政许可证件，或者加贴标签、加盖检验、检测、检疫印章。
5.《行政许可法》第六十一条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</si>
  <si>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t>农村村民宅基地审批（初审）</t>
  </si>
  <si>
    <t>《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t>
  </si>
  <si>
    <t>1.受理责任(不予受理应当告知理由)。
2.审查责任:对申请材料进行审查，提出是否通过的审查意见（未通过告知理由）。
3.送达责任：将相关材料按规定送达当事人。
4.其他法律法规规章文件规定应履行的责任。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</si>
  <si>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3.《行政许可法》第四十四条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t>
  </si>
  <si>
    <t>农村村民在村庄、集镇规划区内建住宅的选址审核</t>
  </si>
  <si>
    <t>《土地管理法》第六十二条：农村村民一户只能拥有一处宅基地，其宅基地的面积不得超过省、自治区、直辖市规定的标准。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</si>
  <si>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1.受理责任(不予受理应当告知理由)。
2.审查责任:对申请材料进行审查，提出是否通过的审查意见（未通过告知理由）。
3.决定责任：做出行政许可或不予行政许可决定(不予行政许可告知理由)；
4.送达责任：将相关材料按规定送达当事人。
5.事后监督责任：建立实施监督检查的运行机制和管理制度，开展定期和不定期检查，依据检查情况，依法采取相关处置措施。
6.其他法律法规规章文件规定应履行的责任。</t>
  </si>
  <si>
    <t>1-1.参照《行政许可法》第三十条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2-1.《行政许可法》第三十四条 行政机关应当对申请人提交的申请材料进行审查。申请人提交的申请材料齐全、符合法定形式，行政机关能够当场作出决定的，应当当场作出书面的行政许可决定。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4.行政机关依法作出不予行政许可的书面决定的，应当说明理由，并告知申请人享有依法申请行政复议或者提起行政诉讼的权利。
5.第四十四条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
6.其他法律法规规章文件规定应履行的责任。</t>
  </si>
  <si>
    <t>公共设施、公益事业建设使用土地审核（初审）</t>
  </si>
  <si>
    <t>1.《中华人民共和国土地管理法》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
2.《土地管理法》（2020年1月1日）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</si>
  <si>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1.受理责任：公示依法应当提交的材料；一次性告知补正材料；依法受理或不予受理（不予受理应当告知理由）。
2.审查责任：按照相关法律法规的规定应当提交的材料进行审查；提出审查意见。
3.转报责任：将初审结果向上级自然资源部门反馈。。
4.事后监管责任：建立实施监督检查的运行机制和管理制度，开展定期和不定期检查，依法采取相关处置措施。</t>
  </si>
  <si>
    <t>1.《土地管理法》（2020年1月1日）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2.同1。
3.同1。
4.同1。</t>
  </si>
  <si>
    <t>农村村民住宅用地审核</t>
  </si>
  <si>
    <t>《中华人民共和国土地管理法》六十二条农村村民一户只能拥有一处宅基地，其宅基地的面积不得超过省、自治区、直辖市规定的标准。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</si>
  <si>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1.受理责任：对宅基地使用申请进行受理。
2.审查责任:对申请材料进行审查，提出是否通过的审查意见（未通过告知理由）。
3.转报责任：将相关材料按规定转报至上级部门。
4.事后监督责任：建立实施监督检查的运行机制和管理制度，开展定期和不定期检查，依据检查情况，依法采取相关处置措施。
5.其他法律法规规章文件规定应履行的责任。</t>
  </si>
  <si>
    <t>1.《中华人民共和国土地管理法》第六十二条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2.同1。
3.同1。
4.同1。</t>
  </si>
  <si>
    <t xml:space="preserve">1.《中华人民共和国城乡规划法》第四十一条在乡、村庄规划区内进行乡镇企业、乡村公共设施和公益事业建设的，建设单位或者个人应当向乡、镇人民政府提出申请，由乡、镇人民政府报城市、县人民政府城乡规划主管部门核发乡村建设规划许可证。
</t>
  </si>
  <si>
    <t>1.受理责任:受理规划内容申报。
2.审查责任:对申请材料进行审查，提出是否通过的审查意见（未通过告知理由）。
3.送达责任：将相关材料按规定送达当事人。
4.事后监督责任：建立实施监督检查的运行机制和管理制度，开展定期和不定期检查，依据检查情况，依法采取相关处置措施。
5.其他法律法规规章文件规定应履行的责任。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</si>
  <si>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2-1.《行政许可法》第三十四条 行政机关应当对申请人提交的申请材料进行审查。申请人提交的申请材料齐全、符合法定形式，行政机关能够当场作出决定的，应当当场作出书面的行政许可决定。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4.《行政许可法》 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t>
  </si>
  <si>
    <t>义务教育控辍保学工作</t>
  </si>
  <si>
    <t>1.《关于进一步加强控辍保学提高义务教育巩固水平的通知》吉教联〔2018〕49号第三条：“乡镇人民政府和县（市、区）教育行政部门根据辍学学生工作台账，按照“应返尽返”的要求，认真研究和分析学生的失学辍学原因，对症下药，精准施策，做好劝返和预防工作。对无正当理由未送适龄儿童少年入学接受义务教育或造成辍学的，由乡镇人民政府或县（市、区）教育行政部门给予批评教育，向其父母或法定监护人送达《限期入（复）学通知书》，责令限期改正；逾期不改的，由司法部门依法发放有关司法文书，敦促其保证失学辍学学生尽早入学复学；情节严重或构成犯罪的，依法追究法律责任。”</t>
  </si>
  <si>
    <t>1.监督责任：乡镇人民政府对辖区内学龄儿童就学情况进行监督管理。</t>
  </si>
  <si>
    <t>1.《关于进一步加强控辍保学提高义务教育巩固水平的通知》吉教联〔2018〕49号 第三条：“乡镇人民政府和县（市、区）教育行政部门根据辍学学生工作台账，按照“应返尽返”的要求，认真研究和分析学生的失学辍学原因，对症下药，精准施策，做好劝返和预防工作。对无正当理由未送适龄儿童少年入学接受义务教育或造成辍学的，由乡镇人民政府或县（市、区）教育行政部门给予批评教育，向其父母或法定监护人送达《限期入（复）学通知书》，责令限期改正；逾期不改的，由司法部门依法发放有关司法文书，敦促其保证失学辍学学生尽早入学复学；情节严重或构成犯罪的，依法追究法律责任。”</t>
  </si>
  <si>
    <t>对生产经营单位违反安全培训规定的处罚</t>
  </si>
  <si>
    <t>行政处罚</t>
  </si>
  <si>
    <t>1.《安全生产培训管理办法》第三十六条 生产经营单位有下列情形之一的，责令改正，处3万元以下的罚款 （一）从业人员安全培训的时间少于《生产经营单位安全培训规定》或者有关标准规定的。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</si>
  <si>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5.决定责任：作出处罚决定，制作行政处罚决定书，载明违法事实和证据，行政处罚的种类和依据以及申请行政复议或者提起行政诉讼的途径和期限等内容。
6.送达责任：行政处罚决定书应当在宣告后当场交付当事人。当事人不在场的，行政机关应当在7日内依照民事诉讼法的有关规定，将行政处罚决定书送达当事人或者其他的法定受送达人。
7.执行责任：依照生效的行政处罚决定，自觉履行或强制执行。
8.法制审核：审核是否涉及重大公共利益。直接当事人或者第三人重大权益，经过听证程序的。案件情况疑难复杂、涉及多个法律关系的。法律、法规规定应当进行法制审核的其他情形。</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</si>
  <si>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6.《安全生产违法行为行政处罚办法》（2015年国家安全监管总局令第77号修正）第三十条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7-1.《安全生产违法行为行政处罚办法》（2015年国家安全监管总局令第77号修正）第三十一条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7-2.《安全生产违法行为行政处罚办法》（2015年国家安全监管总局令第288号修正）第五十九条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</si>
  <si>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对违反安全生产培训管理有关规定的处罚</t>
  </si>
  <si>
    <t>1.【规章】《安全生产培训管理办法》第三十四条第一款 安全培训机构有下列情形之一的，责令限期改正，处1万元以下的罚款；逾期未改正的，给予警告，处1万元以上3万元以下的罚款 （一）不具备安全培训条件的。第二条 安全培训机构、生产经营单位从事安全生产培训（以下简称安全培训）活动以及安全生产监督管理部门、煤矿安全监察机构、地方人民政府负责煤矿安全培训的部门对安全培训工作实施监督管理，适用本办法。（二）未按照统一的培训大纲组织教学培训的。 第二条 安全培训机构、生产经营单位从事安全生产培训（以下简称安全培训）活动以及安全生产监督管理部门、煤矿安全监察机构、地方人民政府负责煤矿安全培训的部门对安全培训工作实施监督管理，适用本办法。（三）未建立培训档案或者培训档案管理不规范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</si>
  <si>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对违反安全生产事故隐患排查治理规定的处罚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</si>
  <si>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2.【规章】</t>
    </r>
    <r>
      <rPr>
        <sz val="10"/>
        <rFont val="仿宋_GB2312"/>
        <charset val="0"/>
      </rPr>
      <t>①</t>
    </r>
    <r>
      <rPr>
        <sz val="10"/>
        <rFont val="仿宋_GB2312"/>
        <charset val="134"/>
      </rPr>
      <t xml:space="preserve">.《安全生产事故隐患排查治理暂行规定》第二十六条　生产经营单位违反本规定，有下列行为之一的，由安全监管监察部门给予警告，并处三万元以下的罚款 （一）未建立安全生产事故隐患排查治理等各项制度的。
</t>
    </r>
    <r>
      <rPr>
        <sz val="10"/>
        <rFont val="仿宋_GB2312"/>
        <charset val="0"/>
      </rPr>
      <t>②</t>
    </r>
    <r>
      <rPr>
        <sz val="10"/>
        <rFont val="仿宋_GB2312"/>
        <charset val="134"/>
      </rPr>
      <t>.《尾矿库安全监督管理规定》第二十三条  生产经营单位应当建立尾矿库事故隐患排查治理制度，按照本规定和</t>
    </r>
    <r>
      <rPr>
        <sz val="10"/>
        <rFont val="Arial"/>
        <charset val="0"/>
      </rPr>
      <t>«</t>
    </r>
    <r>
      <rPr>
        <sz val="10"/>
        <rFont val="仿宋_GB2312"/>
        <charset val="134"/>
      </rPr>
      <t>尾矿库安全技术规程</t>
    </r>
    <r>
      <rPr>
        <sz val="10"/>
        <rFont val="Arial"/>
        <charset val="0"/>
      </rPr>
      <t>»</t>
    </r>
    <r>
      <rPr>
        <sz val="10"/>
        <rFont val="仿宋_GB2312"/>
        <charset val="134"/>
      </rPr>
      <t>的规定，及时发现并消除事故隐患。事故隐患排查治理情况应当如实记录，建立隐患排查治理档案，并向从业人员通报。第三十九条 第二款 生产经营单位或者尾矿库管理单位违反本规定第二十三条规定的，依照</t>
    </r>
    <r>
      <rPr>
        <sz val="10"/>
        <rFont val="Arial"/>
        <charset val="0"/>
      </rPr>
      <t>«</t>
    </r>
    <r>
      <rPr>
        <sz val="10"/>
        <rFont val="仿宋_GB2312"/>
        <charset val="134"/>
      </rPr>
      <t>安全生产法</t>
    </r>
    <r>
      <rPr>
        <sz val="10"/>
        <rFont val="Arial"/>
        <charset val="0"/>
      </rPr>
      <t>»</t>
    </r>
    <r>
      <rPr>
        <sz val="10"/>
        <rFont val="仿宋_GB2312"/>
        <charset val="134"/>
      </rPr>
      <t>实施处罚。
3.长春市双阳区人民政府关于《赋予乡镇（街道）权力事项清单》的通知。
4.《吉林省政府赋予经济发达镇部分县级行政管理权限指导目录（第一批）》全文。</t>
    </r>
  </si>
  <si>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5.法制审核责任：作出正式决定之前，由局机关法制机构对其合法性、合理性进行审核，提出书面审核意见。
6.决定责任：作出处罚决定，制作行政处罚决定书，载明违法事实和证据，行政处罚的种类和依据以及申请行政复议或者提起行政诉讼的途径和期限等内容。
7.送达责任：行政处罚决定书应当在宣告后当场交付当事人。当事人不在场的，行政机关应当在7日内依照民事诉讼法的有关规定，将行政处罚决定书送达当事人或者其他的法定受送达人。
8.执行责任：依照生效的行政处罚决定，自觉履行或强制执行。</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</si>
  <si>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6.《安全生产违法行为行政处罚办法》（2015年国家安全监管总局令第77号修正）第三十三条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7.《安全生产违法行为行政处罚办法》（2015年国家安全监管总局令第77号修正）第三十条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8-1.《安全生产违法行为行政处罚办法》（2015年国家安全监管总局令第77号修正）第三十一条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8-2.《安全生产违法行为行政处罚办法》（2015年国家安全监管总局令第288号修正）第五十九条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t>
  </si>
  <si>
    <t>对生产经营单位及从业人员违反国家关于特种作业人员技术培训考核管理规定的处罚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</si>
  <si>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2.【规章】</t>
    </r>
    <r>
      <rPr>
        <sz val="10"/>
        <rFont val="仿宋_GB2312"/>
        <charset val="0"/>
      </rPr>
      <t>①</t>
    </r>
    <r>
      <rPr>
        <sz val="10"/>
        <rFont val="仿宋_GB2312"/>
        <charset val="134"/>
      </rPr>
      <t xml:space="preserve">.《生产经营单位安全培训规定》第三十条 第一款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t>
    </r>
    <r>
      <rPr>
        <sz val="10"/>
        <rFont val="仿宋_GB2312"/>
        <charset val="0"/>
      </rPr>
      <t>②</t>
    </r>
    <r>
      <rPr>
        <sz val="10"/>
        <rFont val="仿宋_GB2312"/>
        <charset val="134"/>
      </rPr>
      <t xml:space="preserve">.《特种作业人员安全技术培训考核管理规定》第三十九条 第一款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t>
    </r>
    <r>
      <rPr>
        <sz val="10"/>
        <rFont val="仿宋_GB2312"/>
        <charset val="0"/>
      </rPr>
      <t>③</t>
    </r>
    <r>
      <rPr>
        <sz val="10"/>
        <rFont val="仿宋_GB2312"/>
        <charset val="134"/>
      </rPr>
      <t>.《金属与非金属矿产资源地质勘探安全生产监督管理暂行规定》第二十五条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 （二）特种作业人员未持证上岗作业的。
3.长春市双阳区人民政府关于《赋予乡镇（街道）权力事项清单》的通知。
4.《吉林省政府赋予经济发达镇部分县级行政管理权限指导目录（第一批）》全文。</t>
    </r>
  </si>
  <si>
    <t>对违反建设项目安全设施“三同时”有关规定的处罚</t>
  </si>
  <si>
    <t>【法律】1.《安全生产法》第十条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2.《安全生产法》第三十一条 生产经营单位新建、改建、扩建工程项目（以下统称建设项目）的安全设施，必须与主体工程同时设计、同时施工、同时投入生产和使用。安全设施投资应当纳入建设项目概算。
【规章】1.《建设项目安全设施“三同时监督管理办法》 第二十六条 建设项目安全设施未与主体工程同时设计、同时施工或者同时投入使用的，安全生产监督管理部门对与此有关的行政许可一律不予审批，同时责令生产经营单位立即停止施工、限期改正违法行为，对有关生产经营单位和人员依法给予行政处罚。第三十条 本办法第七条第一项、第二项、第三项和第四项规定以外的建设项目有下列情形之一的，对有关生产经营单位责令限期改正，可以并处5000元以上3万元以下的罚款 （一）没有安全设施设计的；（二）安全设施设计未组织审查，并形成书面审查报告的；（三）施工单位未按照安全设施设计施工的；（四）投入生产或者使用前，安全设施未经竣工验收合格，并形成书面报告的。  第七条 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  《建设项目安全设施“三同时监督管理办法》第五条 国家安全生产监督管理总局对全国建设项目安全设施“三同时实施综合监督管理，并在国务院规定的职责范围内承担有关建设项目安全设施“三同时的监督管理。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3.长春市双阳区人民政府关于《赋予乡镇（街道）权力事项清单》的通知。
4.《吉林省政府赋予经济发达镇部分县级行政管理权限指导目录（第一批）》全文。</t>
  </si>
  <si>
    <t>对已经取得经营许可证的企业违法违规行为的处罚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</si>
  <si>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2.《危险化学品经营许可证管理办法》（安监总局令第55号）第三十三条 已经取得经营许可证的企业出现本办法第十四条、第十六条规定的情形之一，未依照本办法的规定申请变更的，责令限期改正，处1万元以下的罚款；逾期仍不申请变更的，处1万元以上3万元以下的罚款。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一）经营许可证变更申请书；（二）变更后的工商营业执照副本（复制件）；（三）变更后的主要负责人安全资格证书（复制件）；（四）变更注册地址的相关证明材料；（五）变更后的危险化学品储存设施及其监控措施的专项安全评价报告。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报告等相关文件、资料。发证机关应当按照本办法第十条、第十五条的规定进行审查，办理变更手续。
3.长春市双阳区人民政府关于《赋予乡镇（街道）权力事项清单》的通知。
4.《吉林省政府赋予经济发达镇部分县级行政管理权限指导目录（第一批）》全文。</t>
  </si>
  <si>
    <t>对未取得危险化学品经营许可证和未按规定使用许可证的处罚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</si>
  <si>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2.《危险化学品安全管理条例》（国务院令第591号）（2002年1月26日国务院令第344号，2013年12月7日予以修改）第七十七条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二款  违反本条例规定，未取得危险化学品经营许可证从事危险化学品经营的，由安监部门责令停止经营活动，没收违法经营的危险化学品以及违法所得，并处10万元以上20万元以下的罚款；构成犯罪的，依法追究刑事责任。
3.长春市双阳区人民政府关于《赋予乡镇（街道）权力事项清单》的通知。
4.《吉林省政府赋予经济发达镇部分县级行政管理权限指导目录（第一批）》全文。</t>
  </si>
  <si>
    <t>对违反工贸企业有限空间作业规定的处罚</t>
  </si>
  <si>
    <t>1.《工贸企业有限空间作业安全管理与监督暂行规定》第三十条 工贸企业有下列情形之一的，由县级以上安全生产监督管理部门责令限期改正，可以处3万元以下的罚款，对其直接负责的主管人员和其他直接责任人员处1万元以下的罚款 （三）有限空间作业未按照本规定进行危险有害因素检测或者监测，并实行专人监护作业的。  第四条 国家安全生产监督管理总局对全国工贸企业有限空间作业安全实施监督管理。县级以上地方各级安全生产监督管理部门按照属地监管、分级负责的原则，对本行政区域内工贸企业有限空间作业安全实施监督管理。省、自治区、直辖市人民政府对工贸企业有限空间作业的安全生产监督管理职责另有规定的，依照其规定。
2.长春市双阳区人民政府关于《赋予乡镇（街道）权力事项清单》的通知。
3.《吉林省政府赋予经济发达镇部分县级行政管理权限指导目录（第一批）》全文。</t>
  </si>
  <si>
    <t>对烟花爆竹经营单位出租、出借、转让、买卖烟花爆竹经营许可证的处罚</t>
  </si>
  <si>
    <t>1.【规章】《烟花爆竹经营许可实施办法》第三十六条第一款　烟花爆竹经营单位出租、出借、转让、买卖烟花爆竹经营许可证的，责令其停止违法行为，处1万元以上3万元以下的罚款，并依法撤销烟花爆竹经营许可证。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2.【法律】《行政许可法》第六十九条 有下列情形之一的，作出行政许可决定的行政机关或者其上级行政机关，根据利害关系人的请求或者依据职权，可以撤销行政许可：（五）依法可以撤销行政许可的其他情形。
3.长春市双阳区人民政府关于《赋予乡镇（街道）权力事项清单》的通知。
4.《吉林省政府赋予经济发达镇部分县级行政管理权限指导目录（第一批）》全文。</t>
  </si>
  <si>
    <t>对烟花爆竹零售经营者违法违规行为的处罚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</si>
  <si>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2.《烟花爆竹经营许可实施办法》第三十四条　零售经营者有下列行为之一的,责令其停止违法行为,处1000元以上5000元以下的罚款,并没收非法经营的物品及违法所得；情节严重的,依法吊销零售许可证:（一）销售非法生产、经营的烟花爆竹的；
（二）销售礼花弹等按照国家标准规定应当由专业人员燃放的烟花爆竹的。
3.长春市双阳区人民政府关于《赋予乡镇（街道）权力事项清单》的通知。
4.《吉林省政府赋予经济发达镇部分县级行政管理权限指导目录（第一批）》全文。</t>
  </si>
  <si>
    <t>对未经许可经营、超许可范围经营、许可证过期继续经营烟花爆竹的处罚</t>
  </si>
  <si>
    <t>1.【规章】《烟花爆竹经营许可实施办法》第三十一条　对未经许可经营、超许可范围经营、许可证过期继续经营烟花爆竹的，责令其停止非法经营活动，处2万元以上10万元以下的罚款，并没收非法经营的物品及违法所得。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2.长春市双阳区人民政府关于《赋予乡镇（街道）权力事项清单》的通知。
3.《吉林省政府赋予经济发达镇部分县级行政管理权限指导目录（第一批）》全文。</t>
  </si>
  <si>
    <t>对烟花爆竹批发企业违法违规行为的处罚（暂扣、吊销许可证的行政处罚除外）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</si>
  <si>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2.《烟花爆竹经营许可实施办法》（2013年10月16日国家安全生产监督管理总局令第65号公布  自2013年12月1日起施行）第三十三条批发企业有下列行为之一的，责令其停业整顿，依法暂扣批发许可证，处2万元以上10万元以下的罚款，并没收非法经营的物品及违法所得；情节严重的，依法吊销批发许可证：(三)向零售经营者供应礼花弹等按照国家标准规定应当由专业人员燃放的烟花爆竹的。
3.长春市双阳区人民政府关于《赋予乡镇（街道）权力事项清单》的通知。
4.《吉林省政府赋予经济发达镇部分县级行政管理权限指导目录（第一批）》全文。</t>
  </si>
  <si>
    <t>土地权属争议调处</t>
  </si>
  <si>
    <t>1.《土地权属争议调查处理办法》（2002年国土资源部令17号，2010年1月30日国土资源部令第49号修改）
2.长春市双阳区人民政府关于《赋予乡镇（街道）权力事项清单》的通知。
3.《吉林省政府赋予经济发达镇部分县级行政管理权限指导目录（第一批）》全文。</t>
  </si>
  <si>
    <r>
      <rPr>
        <sz val="10"/>
        <rFont val="仿宋_GB2312"/>
        <charset val="134"/>
      </rPr>
      <t>监管责任：</t>
    </r>
    <r>
      <rPr>
        <sz val="10"/>
        <rFont val="仿宋_GB2312"/>
        <charset val="0"/>
      </rPr>
      <t xml:space="preserve">
1</t>
    </r>
    <r>
      <rPr>
        <sz val="10"/>
        <rFont val="仿宋_GB2312"/>
        <charset val="134"/>
      </rPr>
      <t>、建设用地单位是否按用地批准文件或出让合同规定的动工期限使用土地，是否存在闲置用地；</t>
    </r>
    <r>
      <rPr>
        <sz val="10"/>
        <rFont val="仿宋_GB2312"/>
        <charset val="0"/>
      </rPr>
      <t xml:space="preserve">
2</t>
    </r>
    <r>
      <rPr>
        <sz val="10"/>
        <rFont val="仿宋_GB2312"/>
        <charset val="134"/>
      </rPr>
      <t>、是否按照土地出让（租赁）合同和《建设用地规划许可证》规定的土地用途进行土地利用、开发和经营；</t>
    </r>
    <r>
      <rPr>
        <sz val="10"/>
        <rFont val="仿宋_GB2312"/>
        <charset val="0"/>
      </rPr>
      <t xml:space="preserve">
3</t>
    </r>
    <r>
      <rPr>
        <sz val="10"/>
        <rFont val="仿宋_GB2312"/>
        <charset val="134"/>
      </rPr>
      <t>、有无少批多占、改变土地用途的现象；</t>
    </r>
    <r>
      <rPr>
        <sz val="10"/>
        <rFont val="仿宋_GB2312"/>
        <charset val="0"/>
      </rPr>
      <t xml:space="preserve">
4</t>
    </r>
    <r>
      <rPr>
        <sz val="10"/>
        <rFont val="仿宋_GB2312"/>
        <charset val="134"/>
      </rPr>
      <t>、闲置土地管理；</t>
    </r>
    <r>
      <rPr>
        <sz val="10"/>
        <rFont val="仿宋_GB2312"/>
        <charset val="0"/>
      </rPr>
      <t xml:space="preserve">
5</t>
    </r>
    <r>
      <rPr>
        <sz val="10"/>
        <rFont val="仿宋_GB2312"/>
        <charset val="134"/>
      </rPr>
      <t>、批而未供土地监管；</t>
    </r>
    <r>
      <rPr>
        <sz val="10"/>
        <rFont val="仿宋_GB2312"/>
        <charset val="0"/>
      </rPr>
      <t xml:space="preserve">
6</t>
    </r>
    <r>
      <rPr>
        <sz val="10"/>
        <rFont val="仿宋_GB2312"/>
        <charset val="134"/>
      </rPr>
      <t>、土地市场动态监测与监管系统监管。</t>
    </r>
  </si>
  <si>
    <r>
      <rPr>
        <sz val="10"/>
        <rFont val="仿宋_GB2312"/>
        <charset val="0"/>
      </rPr>
      <t>1.</t>
    </r>
    <r>
      <rPr>
        <sz val="10"/>
        <rFont val="仿宋_GB2312"/>
        <charset val="134"/>
      </rPr>
      <t>《中华人民共和国行政许可法》第三十条</t>
    </r>
    <r>
      <rPr>
        <sz val="10"/>
        <rFont val="仿宋_GB2312"/>
        <charset val="0"/>
      </rPr>
      <t xml:space="preserve"> </t>
    </r>
    <r>
      <rPr>
        <sz val="10"/>
        <rFont val="仿宋_GB2312"/>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10"/>
        <rFont val="仿宋_GB2312"/>
        <charset val="0"/>
      </rPr>
      <t xml:space="preserve"> </t>
    </r>
    <r>
      <rPr>
        <sz val="10"/>
        <rFont val="仿宋_GB2312"/>
        <charset val="134"/>
      </rPr>
      <t>第三十二条</t>
    </r>
    <r>
      <rPr>
        <sz val="10"/>
        <rFont val="仿宋_GB2312"/>
        <charset val="0"/>
      </rPr>
      <t xml:space="preserve"> </t>
    </r>
    <r>
      <rPr>
        <sz val="10"/>
        <rFont val="仿宋_GB2312"/>
        <charset val="134"/>
      </rPr>
      <t>（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10"/>
        <rFont val="仿宋_GB2312"/>
        <charset val="0"/>
      </rPr>
      <t xml:space="preserve">
2.</t>
    </r>
    <r>
      <rPr>
        <sz val="10"/>
        <rFont val="仿宋_GB2312"/>
        <charset val="134"/>
      </rPr>
      <t>《中华人民共和国土地管理法》第五十二条</t>
    </r>
    <r>
      <rPr>
        <sz val="10"/>
        <rFont val="仿宋_GB2312"/>
        <charset val="0"/>
      </rPr>
      <t xml:space="preserve"> </t>
    </r>
    <r>
      <rPr>
        <sz val="10"/>
        <rFont val="仿宋_GB2312"/>
        <charset val="134"/>
      </rPr>
      <t>建设项目可行性研究论证时，自然资源主管部门可以根据土地利用总体规划、土地利用年度计划和建设用地标准，对建设用地有关事项进行审查，并提出意见。</t>
    </r>
    <r>
      <rPr>
        <sz val="10"/>
        <rFont val="仿宋_GB2312"/>
        <charset val="0"/>
      </rPr>
      <t xml:space="preserve">
3.</t>
    </r>
    <r>
      <rPr>
        <sz val="10"/>
        <rFont val="仿宋_GB2312"/>
        <charset val="134"/>
      </rPr>
      <t>《中华人民共和国城乡规划法》</t>
    </r>
    <r>
      <rPr>
        <sz val="10"/>
        <rFont val="仿宋_GB2312"/>
        <charset val="0"/>
      </rPr>
      <t xml:space="preserve"> </t>
    </r>
    <r>
      <rPr>
        <sz val="10"/>
        <rFont val="仿宋_GB2312"/>
        <charset val="134"/>
      </rPr>
      <t>（由中华人民共和国第十届全国人民代表大会常务委员会第三十次会议于</t>
    </r>
    <r>
      <rPr>
        <sz val="10"/>
        <rFont val="仿宋_GB2312"/>
        <charset val="0"/>
      </rPr>
      <t>2007</t>
    </r>
    <r>
      <rPr>
        <sz val="10"/>
        <rFont val="仿宋_GB2312"/>
        <charset val="134"/>
      </rPr>
      <t>年</t>
    </r>
    <r>
      <rPr>
        <sz val="10"/>
        <rFont val="仿宋_GB2312"/>
        <charset val="0"/>
      </rPr>
      <t>10</t>
    </r>
    <r>
      <rPr>
        <sz val="10"/>
        <rFont val="仿宋_GB2312"/>
        <charset val="134"/>
      </rPr>
      <t>月</t>
    </r>
    <r>
      <rPr>
        <sz val="10"/>
        <rFont val="仿宋_GB2312"/>
        <charset val="0"/>
      </rPr>
      <t>28</t>
    </r>
    <r>
      <rPr>
        <sz val="10"/>
        <rFont val="仿宋_GB2312"/>
        <charset val="134"/>
      </rPr>
      <t>日通过）第三十六条　按照国家规定需要有关部门批准或者核准的建设项目，以划拨方式提供国有土地使用权的，建设单位在报送有关部门批准或者核准前，应当向城乡规划主管部门申请核发选址意见书。</t>
    </r>
    <r>
      <rPr>
        <sz val="10"/>
        <rFont val="仿宋_GB2312"/>
        <charset val="0"/>
      </rPr>
      <t xml:space="preserve"> 
4. </t>
    </r>
    <r>
      <rPr>
        <sz val="10"/>
        <rFont val="仿宋_GB2312"/>
        <charset val="134"/>
      </rPr>
      <t>《中华人民共和国行政许可法》第三十八条</t>
    </r>
    <r>
      <rPr>
        <sz val="10"/>
        <rFont val="仿宋_GB2312"/>
        <charset val="0"/>
      </rPr>
      <t xml:space="preserve"> </t>
    </r>
    <r>
      <rPr>
        <sz val="10"/>
        <rFont val="仿宋_GB2312"/>
        <charset val="134"/>
      </rPr>
      <t>申请人的申请符合法定条件、标准的，行政机关应当依法作出准予行政许可的书面决定。</t>
    </r>
    <r>
      <rPr>
        <sz val="10"/>
        <rFont val="仿宋_GB2312"/>
        <charset val="0"/>
      </rPr>
      <t xml:space="preserve"> </t>
    </r>
    <r>
      <rPr>
        <sz val="10"/>
        <rFont val="仿宋_GB2312"/>
        <charset val="134"/>
      </rPr>
      <t>行政机关依法作出不予行政许可的书面决定的，应当说明理由，并告知申请人享有依法申请行政复议或者提起行政诉讼的权利。</t>
    </r>
    <r>
      <rPr>
        <sz val="10"/>
        <rFont val="仿宋_GB2312"/>
        <charset val="0"/>
      </rPr>
      <t xml:space="preserve">
5.</t>
    </r>
    <r>
      <rPr>
        <sz val="10"/>
        <rFont val="仿宋_GB2312"/>
        <charset val="134"/>
      </rPr>
      <t>《中华人民共和国行政许可法》第四十四条</t>
    </r>
    <r>
      <rPr>
        <sz val="10"/>
        <rFont val="仿宋_GB2312"/>
        <charset val="0"/>
      </rPr>
      <t xml:space="preserve"> </t>
    </r>
    <r>
      <rPr>
        <sz val="10"/>
        <rFont val="仿宋_GB2312"/>
        <charset val="134"/>
      </rPr>
      <t>行政机关作出准予行政许可的决定，应当自作出决定之日起十日内向申请人颁发、送达行政许可证件，或者加贴标签、加盖检验、检测、检疫印章。</t>
    </r>
    <r>
      <rPr>
        <sz val="10"/>
        <rFont val="仿宋_GB2312"/>
        <charset val="0"/>
      </rPr>
      <t xml:space="preserve"> 5.</t>
    </r>
    <r>
      <rPr>
        <sz val="10"/>
        <rFont val="仿宋_GB2312"/>
        <charset val="134"/>
      </rPr>
      <t>《中华人民共和国城乡规划法》</t>
    </r>
    <r>
      <rPr>
        <sz val="10"/>
        <rFont val="仿宋_GB2312"/>
        <charset val="0"/>
      </rPr>
      <t xml:space="preserve"> </t>
    </r>
    <r>
      <rPr>
        <sz val="10"/>
        <rFont val="仿宋_GB2312"/>
        <charset val="134"/>
      </rPr>
      <t>（由中华人民共和国第十届全国人民代表大会常务委员会第三十次会议于</t>
    </r>
    <r>
      <rPr>
        <sz val="10"/>
        <rFont val="仿宋_GB2312"/>
        <charset val="0"/>
      </rPr>
      <t>2007</t>
    </r>
    <r>
      <rPr>
        <sz val="10"/>
        <rFont val="仿宋_GB2312"/>
        <charset val="134"/>
      </rPr>
      <t>年</t>
    </r>
    <r>
      <rPr>
        <sz val="10"/>
        <rFont val="仿宋_GB2312"/>
        <charset val="0"/>
      </rPr>
      <t>10</t>
    </r>
    <r>
      <rPr>
        <sz val="10"/>
        <rFont val="仿宋_GB2312"/>
        <charset val="134"/>
      </rPr>
      <t>月</t>
    </r>
    <r>
      <rPr>
        <sz val="10"/>
        <rFont val="仿宋_GB2312"/>
        <charset val="0"/>
      </rPr>
      <t>28</t>
    </r>
    <r>
      <rPr>
        <sz val="10"/>
        <rFont val="仿宋_GB2312"/>
        <charset val="134"/>
      </rPr>
      <t>日通过）第五十一条　县级以上人民政府及其城乡规划主管部门应当加强对城乡规划编制、审批、实施、修改的监督检查。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</si>
</sst>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12"/>
      <color indexed="8"/>
      <name val="宋体"/>
      <charset val="134"/>
    </font>
    <font>
      <sz val="14"/>
      <color indexed="8"/>
      <name val="仿宋_GB2312"/>
      <charset val="134"/>
    </font>
    <font>
      <sz val="14"/>
      <name val="仿宋_GB2312"/>
      <charset val="134"/>
    </font>
    <font>
      <sz val="11"/>
      <color theme="1"/>
      <name val="宋体"/>
      <charset val="134"/>
      <scheme val="minor"/>
    </font>
    <font>
      <sz val="12"/>
      <color theme="1"/>
      <name val="宋体"/>
      <charset val="134"/>
    </font>
    <font>
      <sz val="14"/>
      <color theme="1"/>
      <name val="仿宋_GB2312"/>
      <charset val="134"/>
    </font>
    <font>
      <sz val="10"/>
      <name val="宋体"/>
      <charset val="134"/>
    </font>
    <font>
      <sz val="10"/>
      <color indexed="8"/>
      <name val="宋体"/>
      <charset val="134"/>
    </font>
    <font>
      <sz val="26"/>
      <name val="方正小标宋_GBK"/>
      <charset val="134"/>
    </font>
    <font>
      <b/>
      <sz val="12"/>
      <name val="楷体_GB2312"/>
      <charset val="134"/>
    </font>
    <font>
      <sz val="10"/>
      <name val="仿宋_GB2312"/>
      <charset val="134"/>
    </font>
    <font>
      <sz val="8"/>
      <name val="Times New Roman"/>
      <charset val="134"/>
    </font>
    <font>
      <sz val="10"/>
      <color indexed="8"/>
      <name val="仿宋_GB2312"/>
      <charset val="134"/>
    </font>
    <font>
      <sz val="10"/>
      <name val="仿宋_GB231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16"/>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8"/>
      <name val="仿宋_GB2312"/>
      <charset val="134"/>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5">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34"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34" fillId="0" borderId="0">
      <alignment vertical="center"/>
    </xf>
    <xf numFmtId="0" fontId="0" fillId="0" borderId="0">
      <alignment vertical="center"/>
    </xf>
    <xf numFmtId="0" fontId="0" fillId="0" borderId="0">
      <alignment vertical="center"/>
    </xf>
    <xf numFmtId="0" fontId="0" fillId="0" borderId="0"/>
    <xf numFmtId="0" fontId="34" fillId="0" borderId="0">
      <alignment vertical="center"/>
    </xf>
    <xf numFmtId="0" fontId="0" fillId="0" borderId="0">
      <alignment vertical="center"/>
    </xf>
    <xf numFmtId="0" fontId="0" fillId="0" borderId="0">
      <alignment vertical="center"/>
    </xf>
    <xf numFmtId="0" fontId="0" fillId="0" borderId="0"/>
    <xf numFmtId="0" fontId="34" fillId="0" borderId="0">
      <alignment vertical="center"/>
    </xf>
    <xf numFmtId="0" fontId="0" fillId="0" borderId="0"/>
    <xf numFmtId="0" fontId="3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cellStyleXfs>
  <cellXfs count="73">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4"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4" fillId="0" borderId="0" xfId="0" applyFont="1" applyFill="1" applyAlignment="1" applyProtection="1">
      <alignment vertical="top" wrapText="1"/>
      <protection locked="0"/>
    </xf>
    <xf numFmtId="0" fontId="3" fillId="0" borderId="0" xfId="0" applyFont="1" applyFill="1" applyBorder="1" applyAlignment="1">
      <alignment vertical="center"/>
    </xf>
    <xf numFmtId="0" fontId="0"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0" xfId="0" applyFont="1" applyFill="1" applyBorder="1" applyAlignment="1">
      <alignment vertical="center"/>
    </xf>
    <xf numFmtId="0" fontId="5" fillId="0" borderId="0" xfId="0" applyFont="1" applyFill="1" applyBorder="1" applyAlignment="1">
      <alignment vertical="center" wrapText="1"/>
    </xf>
    <xf numFmtId="0" fontId="7" fillId="0" borderId="0" xfId="0" applyFont="1" applyFill="1" applyAlignment="1">
      <alignment horizontal="center" vertical="center"/>
    </xf>
    <xf numFmtId="0" fontId="8" fillId="0" borderId="0" xfId="0" applyFont="1" applyFill="1" applyAlignment="1">
      <alignment horizontal="center" vertical="center"/>
    </xf>
    <xf numFmtId="0" fontId="7" fillId="0" borderId="0" xfId="0" applyNumberFormat="1" applyFont="1" applyFill="1" applyAlignment="1">
      <alignment horizontal="left" vertical="center"/>
    </xf>
    <xf numFmtId="0" fontId="7" fillId="0" borderId="0" xfId="0" applyFont="1" applyFill="1" applyAlignment="1">
      <alignment horizontal="left" vertical="center"/>
    </xf>
    <xf numFmtId="0" fontId="0" fillId="0" borderId="0" xfId="0" applyFont="1" applyFill="1" applyAlignment="1">
      <alignment horizontal="center" vertical="center" wrapText="1"/>
    </xf>
    <xf numFmtId="49" fontId="9" fillId="0" borderId="0" xfId="0" applyNumberFormat="1" applyFont="1" applyFill="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NumberFormat="1" applyFont="1" applyFill="1" applyBorder="1" applyAlignment="1" applyProtection="1">
      <alignment horizontal="left" vertical="center" wrapText="1"/>
    </xf>
    <xf numFmtId="0" fontId="11" fillId="0" borderId="1" xfId="68" applyFont="1" applyFill="1" applyBorder="1" applyAlignment="1">
      <alignment horizontal="center" vertical="center" wrapText="1"/>
    </xf>
    <xf numFmtId="0" fontId="11" fillId="0" borderId="1" xfId="73" applyFont="1" applyFill="1" applyBorder="1" applyAlignment="1">
      <alignment horizontal="center" vertical="center" wrapText="1"/>
    </xf>
    <xf numFmtId="0" fontId="11" fillId="0" borderId="1" xfId="64" applyFont="1" applyFill="1" applyBorder="1" applyAlignment="1">
      <alignment horizontal="left" vertical="center" wrapText="1"/>
    </xf>
    <xf numFmtId="0" fontId="11" fillId="0" borderId="1" xfId="56" applyFont="1" applyFill="1" applyBorder="1" applyAlignment="1">
      <alignment horizontal="left" vertical="center" wrapText="1"/>
    </xf>
    <xf numFmtId="0" fontId="11" fillId="0" borderId="1" xfId="58" applyFont="1" applyFill="1" applyBorder="1" applyAlignment="1">
      <alignment horizontal="left" vertical="center" wrapText="1"/>
    </xf>
    <xf numFmtId="0" fontId="11" fillId="0" borderId="1" xfId="80" applyFont="1" applyFill="1" applyBorder="1" applyAlignment="1">
      <alignment horizontal="center" vertical="center" wrapText="1"/>
    </xf>
    <xf numFmtId="0" fontId="11" fillId="0" borderId="1" xfId="80" applyFont="1" applyFill="1" applyBorder="1" applyAlignment="1">
      <alignment horizontal="left" vertical="center" wrapText="1"/>
    </xf>
    <xf numFmtId="0" fontId="11" fillId="0" borderId="1" xfId="84" applyFont="1" applyFill="1" applyBorder="1" applyAlignment="1">
      <alignment horizontal="left" vertical="center" wrapText="1"/>
    </xf>
    <xf numFmtId="0" fontId="11" fillId="0" borderId="1" xfId="69" applyFont="1" applyFill="1" applyBorder="1" applyAlignment="1">
      <alignment horizontal="center" vertical="center" wrapText="1"/>
    </xf>
    <xf numFmtId="0" fontId="11" fillId="0" borderId="1" xfId="69" applyFont="1" applyFill="1" applyBorder="1" applyAlignment="1">
      <alignment horizontal="left" vertical="center" wrapText="1"/>
    </xf>
    <xf numFmtId="0" fontId="12" fillId="0" borderId="1" xfId="0" applyNumberFormat="1" applyFont="1" applyFill="1" applyBorder="1" applyAlignment="1">
      <alignment horizontal="justify" vertical="center" wrapText="1"/>
    </xf>
    <xf numFmtId="0" fontId="11" fillId="0" borderId="1" xfId="67"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1" fillId="0" borderId="1" xfId="72" applyFont="1" applyFill="1" applyBorder="1" applyAlignment="1">
      <alignment horizontal="left" vertical="center" wrapText="1"/>
    </xf>
    <xf numFmtId="0" fontId="11" fillId="0" borderId="1" xfId="63" applyFont="1" applyFill="1" applyBorder="1" applyAlignment="1">
      <alignment horizontal="left" vertical="center" wrapText="1"/>
    </xf>
    <xf numFmtId="0" fontId="11" fillId="0" borderId="1" xfId="62" applyFont="1" applyFill="1" applyBorder="1" applyAlignment="1">
      <alignment horizontal="left" vertical="center" wrapText="1"/>
    </xf>
    <xf numFmtId="0" fontId="11" fillId="0" borderId="1" xfId="82" applyFont="1" applyFill="1" applyBorder="1" applyAlignment="1">
      <alignment horizontal="center" vertical="center" wrapText="1"/>
    </xf>
    <xf numFmtId="0" fontId="11" fillId="0" borderId="1" xfId="75" applyFont="1" applyFill="1" applyBorder="1" applyAlignment="1">
      <alignment horizontal="center" vertical="center" wrapText="1"/>
    </xf>
    <xf numFmtId="0" fontId="11" fillId="0" borderId="1" xfId="50" applyFont="1" applyFill="1" applyBorder="1" applyAlignment="1">
      <alignment horizontal="left" vertical="center" wrapText="1"/>
    </xf>
    <xf numFmtId="0" fontId="11" fillId="0" borderId="1" xfId="74" applyFont="1" applyFill="1" applyBorder="1" applyAlignment="1">
      <alignment horizontal="center" vertical="center" wrapText="1"/>
    </xf>
    <xf numFmtId="0" fontId="11" fillId="0" borderId="1" xfId="54"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1" fillId="0" borderId="1" xfId="66" applyFont="1" applyFill="1" applyBorder="1" applyAlignment="1">
      <alignment horizontal="left" vertical="center" wrapText="1"/>
    </xf>
    <xf numFmtId="0" fontId="2" fillId="0" borderId="0" xfId="0" applyFont="1" applyFill="1" applyAlignment="1">
      <alignment vertical="center" wrapText="1"/>
    </xf>
    <xf numFmtId="0" fontId="11" fillId="0" borderId="1" xfId="49" applyFont="1" applyFill="1" applyBorder="1" applyAlignment="1">
      <alignment horizontal="left" vertical="center" wrapText="1"/>
    </xf>
    <xf numFmtId="0" fontId="3"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ont="1" applyFill="1" applyBorder="1" applyAlignment="1">
      <alignment horizontal="center" vertical="center" wrapText="1"/>
    </xf>
    <xf numFmtId="0" fontId="11" fillId="0" borderId="1" xfId="53" applyFont="1" applyFill="1" applyBorder="1" applyAlignment="1">
      <alignment horizontal="left" vertical="center" wrapText="1"/>
    </xf>
    <xf numFmtId="0" fontId="3" fillId="0" borderId="0" xfId="0" applyFont="1" applyFill="1" applyBorder="1" applyAlignment="1">
      <alignment vertical="center" wrapText="1"/>
    </xf>
    <xf numFmtId="0" fontId="0" fillId="0" borderId="0" xfId="0" applyFont="1" applyFill="1" applyBorder="1" applyAlignment="1">
      <alignment vertical="center" wrapText="1"/>
    </xf>
    <xf numFmtId="0" fontId="11" fillId="0" borderId="1" xfId="55"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1" fillId="0" borderId="1" xfId="72" applyFont="1" applyFill="1" applyBorder="1" applyAlignment="1" applyProtection="1">
      <alignment horizontal="left" vertical="center" wrapText="1"/>
    </xf>
    <xf numFmtId="0" fontId="11" fillId="0" borderId="1" xfId="84" applyFont="1" applyFill="1" applyBorder="1" applyAlignment="1">
      <alignment horizontal="center" vertical="center" wrapText="1"/>
    </xf>
    <xf numFmtId="0" fontId="11" fillId="0" borderId="1" xfId="83" applyFont="1" applyFill="1" applyBorder="1" applyAlignment="1">
      <alignment horizontal="left" vertical="center" wrapText="1"/>
    </xf>
    <xf numFmtId="0" fontId="13" fillId="0" borderId="1" xfId="0" applyFont="1" applyFill="1" applyBorder="1" applyAlignment="1">
      <alignment horizontal="center" vertical="center"/>
    </xf>
    <xf numFmtId="0" fontId="14" fillId="0" borderId="1" xfId="0" applyFont="1" applyFill="1" applyBorder="1" applyAlignment="1">
      <alignment horizontal="left" vertical="center" wrapText="1"/>
    </xf>
  </cellXfs>
  <cellStyles count="8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4" xfId="49"/>
    <cellStyle name="常规 31 2" xfId="50"/>
    <cellStyle name="常规 6" xfId="51"/>
    <cellStyle name="常规 14 3 2" xfId="52"/>
    <cellStyle name="常规 14 2 3 2" xfId="53"/>
    <cellStyle name="常规 31" xfId="54"/>
    <cellStyle name="常规 14 2 2 2 2 2" xfId="55"/>
    <cellStyle name="常规 14 5" xfId="56"/>
    <cellStyle name="常规 2 2" xfId="57"/>
    <cellStyle name="常规 10" xfId="58"/>
    <cellStyle name="常规 114 2" xfId="59"/>
    <cellStyle name="常规 13" xfId="60"/>
    <cellStyle name="常规 14" xfId="61"/>
    <cellStyle name="常规 14 2 2" xfId="62"/>
    <cellStyle name="常规 14 2 3" xfId="63"/>
    <cellStyle name="常规 14 4" xfId="64"/>
    <cellStyle name="常规 20" xfId="65"/>
    <cellStyle name="常规 14 5 2 2" xfId="66"/>
    <cellStyle name="常规 2" xfId="67"/>
    <cellStyle name="常规 2 7" xfId="68"/>
    <cellStyle name="常规 17" xfId="69"/>
    <cellStyle name="常规 22" xfId="70"/>
    <cellStyle name="常规 29" xfId="71"/>
    <cellStyle name="常规 3" xfId="72"/>
    <cellStyle name="常规 30" xfId="73"/>
    <cellStyle name="常规 4" xfId="74"/>
    <cellStyle name="常规 5" xfId="75"/>
    <cellStyle name="常规 7" xfId="76"/>
    <cellStyle name="常规 8" xfId="77"/>
    <cellStyle name="常规 9" xfId="78"/>
    <cellStyle name="常规 18" xfId="79"/>
    <cellStyle name="常规 16" xfId="80"/>
    <cellStyle name="常规 12" xfId="81"/>
    <cellStyle name="常规 10 5" xfId="82"/>
    <cellStyle name="常规 10 5 2" xfId="83"/>
    <cellStyle name="常规 12 3 2" xfId="84"/>
  </cellStyles>
  <dxfs count="1">
    <dxf>
      <font>
        <color rgb="FF9C0006"/>
      </font>
      <fill>
        <patternFill patternType="solid">
          <bgColor rgb="FFFFC7CE"/>
        </patternFill>
      </fill>
    </dxf>
  </dxf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0"/>
  <sheetViews>
    <sheetView tabSelected="1" topLeftCell="B16" workbookViewId="0">
      <selection activeCell="I18" sqref="I18"/>
    </sheetView>
  </sheetViews>
  <sheetFormatPr defaultColWidth="9" defaultRowHeight="14.25"/>
  <cols>
    <col min="1" max="1" width="3.625" style="15" customWidth="1"/>
    <col min="2" max="2" width="6.75" style="15" customWidth="1"/>
    <col min="3" max="3" width="13.25" style="15" customWidth="1"/>
    <col min="4" max="4" width="9.625" style="16" customWidth="1"/>
    <col min="5" max="5" width="5.55" style="15" customWidth="1"/>
    <col min="6" max="6" width="5.975" style="15" customWidth="1"/>
    <col min="7" max="7" width="44.55" style="17" customWidth="1"/>
    <col min="8" max="8" width="27.5" style="18" customWidth="1"/>
    <col min="9" max="9" width="90" style="18" customWidth="1"/>
    <col min="10" max="10" width="9" style="19"/>
    <col min="11" max="16384" width="9" style="8"/>
  </cols>
  <sheetData>
    <row r="1" ht="34.5" spans="1:9">
      <c r="A1" s="20" t="s">
        <v>0</v>
      </c>
      <c r="B1" s="20"/>
      <c r="C1" s="20"/>
      <c r="D1" s="20"/>
      <c r="E1" s="20"/>
      <c r="F1" s="20"/>
      <c r="G1" s="20"/>
      <c r="H1" s="20"/>
      <c r="I1" s="20"/>
    </row>
    <row r="2" ht="28.5" spans="1:9">
      <c r="A2" s="21" t="s">
        <v>1</v>
      </c>
      <c r="B2" s="21" t="s">
        <v>2</v>
      </c>
      <c r="C2" s="21" t="s">
        <v>3</v>
      </c>
      <c r="D2" s="21" t="s">
        <v>4</v>
      </c>
      <c r="E2" s="21" t="s">
        <v>5</v>
      </c>
      <c r="F2" s="21" t="s">
        <v>6</v>
      </c>
      <c r="G2" s="22" t="s">
        <v>7</v>
      </c>
      <c r="H2" s="21" t="s">
        <v>8</v>
      </c>
      <c r="I2" s="21" t="s">
        <v>9</v>
      </c>
    </row>
    <row r="3" s="1" customFormat="1" ht="288" spans="1:10">
      <c r="A3" s="23">
        <v>1</v>
      </c>
      <c r="B3" s="23" t="s">
        <v>10</v>
      </c>
      <c r="C3" s="24" t="s">
        <v>11</v>
      </c>
      <c r="D3" s="23"/>
      <c r="E3" s="23" t="s">
        <v>12</v>
      </c>
      <c r="F3" s="23" t="s">
        <v>13</v>
      </c>
      <c r="G3" s="25" t="s">
        <v>14</v>
      </c>
      <c r="H3" s="26" t="s">
        <v>15</v>
      </c>
      <c r="I3" s="25" t="s">
        <v>16</v>
      </c>
      <c r="J3" s="53"/>
    </row>
    <row r="4" s="1" customFormat="1" ht="264" spans="1:10">
      <c r="A4" s="23">
        <v>2</v>
      </c>
      <c r="B4" s="23" t="s">
        <v>10</v>
      </c>
      <c r="C4" s="27" t="s">
        <v>17</v>
      </c>
      <c r="D4" s="27"/>
      <c r="E4" s="27" t="s">
        <v>12</v>
      </c>
      <c r="F4" s="28" t="s">
        <v>18</v>
      </c>
      <c r="G4" s="29" t="s">
        <v>19</v>
      </c>
      <c r="H4" s="30" t="s">
        <v>20</v>
      </c>
      <c r="I4" s="29" t="s">
        <v>21</v>
      </c>
      <c r="J4" s="53"/>
    </row>
    <row r="5" s="2" customFormat="1" ht="216" spans="1:10">
      <c r="A5" s="23">
        <v>3</v>
      </c>
      <c r="B5" s="23" t="s">
        <v>10</v>
      </c>
      <c r="C5" s="23" t="s">
        <v>22</v>
      </c>
      <c r="D5" s="23"/>
      <c r="E5" s="23" t="s">
        <v>23</v>
      </c>
      <c r="F5" s="23" t="s">
        <v>13</v>
      </c>
      <c r="G5" s="25" t="s">
        <v>24</v>
      </c>
      <c r="H5" s="30" t="s">
        <v>25</v>
      </c>
      <c r="I5" s="54" t="s">
        <v>26</v>
      </c>
      <c r="J5" s="55"/>
    </row>
    <row r="6" s="2" customFormat="1" ht="228" spans="1:10">
      <c r="A6" s="23">
        <v>4</v>
      </c>
      <c r="B6" s="23" t="s">
        <v>10</v>
      </c>
      <c r="C6" s="23" t="s">
        <v>27</v>
      </c>
      <c r="D6" s="23"/>
      <c r="E6" s="23" t="s">
        <v>12</v>
      </c>
      <c r="F6" s="23" t="s">
        <v>13</v>
      </c>
      <c r="G6" s="25" t="s">
        <v>28</v>
      </c>
      <c r="H6" s="31" t="s">
        <v>29</v>
      </c>
      <c r="I6" s="56" t="s">
        <v>30</v>
      </c>
      <c r="J6" s="55"/>
    </row>
    <row r="7" s="3" customFormat="1" ht="228" spans="1:10">
      <c r="A7" s="23">
        <v>5</v>
      </c>
      <c r="B7" s="23" t="s">
        <v>10</v>
      </c>
      <c r="C7" s="23" t="s">
        <v>31</v>
      </c>
      <c r="D7" s="23"/>
      <c r="E7" s="23" t="s">
        <v>32</v>
      </c>
      <c r="F7" s="23" t="s">
        <v>13</v>
      </c>
      <c r="G7" s="25" t="s">
        <v>33</v>
      </c>
      <c r="H7" s="25" t="s">
        <v>34</v>
      </c>
      <c r="I7" s="25" t="s">
        <v>35</v>
      </c>
      <c r="J7" s="57"/>
    </row>
    <row r="8" s="4" customFormat="1" ht="288" spans="1:10">
      <c r="A8" s="23">
        <v>6</v>
      </c>
      <c r="B8" s="23" t="s">
        <v>10</v>
      </c>
      <c r="C8" s="23" t="s">
        <v>36</v>
      </c>
      <c r="D8" s="23"/>
      <c r="E8" s="23" t="s">
        <v>37</v>
      </c>
      <c r="F8" s="23" t="s">
        <v>13</v>
      </c>
      <c r="G8" s="25" t="s">
        <v>38</v>
      </c>
      <c r="H8" s="25" t="s">
        <v>39</v>
      </c>
      <c r="I8" s="25" t="s">
        <v>40</v>
      </c>
      <c r="J8" s="58"/>
    </row>
    <row r="9" s="5" customFormat="1" ht="168" spans="1:10">
      <c r="A9" s="23">
        <v>7</v>
      </c>
      <c r="B9" s="23" t="s">
        <v>10</v>
      </c>
      <c r="C9" s="23" t="s">
        <v>41</v>
      </c>
      <c r="D9" s="23"/>
      <c r="E9" s="23" t="s">
        <v>42</v>
      </c>
      <c r="F9" s="23" t="s">
        <v>13</v>
      </c>
      <c r="G9" s="25" t="s">
        <v>43</v>
      </c>
      <c r="H9" s="25" t="s">
        <v>44</v>
      </c>
      <c r="I9" s="25" t="s">
        <v>45</v>
      </c>
      <c r="J9" s="59"/>
    </row>
    <row r="10" s="5" customFormat="1" ht="300" spans="1:10">
      <c r="A10" s="23">
        <v>8</v>
      </c>
      <c r="B10" s="23" t="s">
        <v>10</v>
      </c>
      <c r="C10" s="23" t="s">
        <v>46</v>
      </c>
      <c r="D10" s="23"/>
      <c r="E10" s="23" t="s">
        <v>32</v>
      </c>
      <c r="F10" s="23" t="s">
        <v>13</v>
      </c>
      <c r="G10" s="25" t="s">
        <v>47</v>
      </c>
      <c r="H10" s="25" t="s">
        <v>48</v>
      </c>
      <c r="I10" s="25" t="s">
        <v>49</v>
      </c>
      <c r="J10" s="59"/>
    </row>
    <row r="11" s="6" customFormat="1" ht="120" spans="1:10">
      <c r="A11" s="23">
        <v>9</v>
      </c>
      <c r="B11" s="23" t="s">
        <v>10</v>
      </c>
      <c r="C11" s="32" t="s">
        <v>50</v>
      </c>
      <c r="D11" s="32"/>
      <c r="E11" s="32" t="s">
        <v>32</v>
      </c>
      <c r="F11" s="23" t="s">
        <v>13</v>
      </c>
      <c r="G11" s="33" t="s">
        <v>51</v>
      </c>
      <c r="H11" s="34" t="s">
        <v>52</v>
      </c>
      <c r="I11" s="25" t="s">
        <v>53</v>
      </c>
      <c r="J11" s="60"/>
    </row>
    <row r="12" s="6" customFormat="1" ht="60" spans="1:10">
      <c r="A12" s="23">
        <v>10</v>
      </c>
      <c r="B12" s="23" t="s">
        <v>10</v>
      </c>
      <c r="C12" s="35" t="s">
        <v>54</v>
      </c>
      <c r="D12" s="35"/>
      <c r="E12" s="35" t="s">
        <v>32</v>
      </c>
      <c r="F12" s="23" t="s">
        <v>13</v>
      </c>
      <c r="G12" s="36" t="s">
        <v>55</v>
      </c>
      <c r="H12" s="34" t="s">
        <v>56</v>
      </c>
      <c r="I12" s="25" t="s">
        <v>57</v>
      </c>
      <c r="J12" s="60"/>
    </row>
    <row r="13" s="6" customFormat="1" ht="144" spans="1:10">
      <c r="A13" s="23">
        <v>11</v>
      </c>
      <c r="B13" s="23" t="s">
        <v>10</v>
      </c>
      <c r="C13" s="35" t="s">
        <v>58</v>
      </c>
      <c r="D13" s="35"/>
      <c r="E13" s="35" t="s">
        <v>32</v>
      </c>
      <c r="F13" s="23" t="s">
        <v>13</v>
      </c>
      <c r="G13" s="36" t="s">
        <v>59</v>
      </c>
      <c r="H13" s="36" t="s">
        <v>60</v>
      </c>
      <c r="I13" s="36" t="s">
        <v>61</v>
      </c>
      <c r="J13" s="60"/>
    </row>
    <row r="14" s="7" customFormat="1" ht="120" spans="1:10">
      <c r="A14" s="23">
        <v>12</v>
      </c>
      <c r="B14" s="23" t="s">
        <v>10</v>
      </c>
      <c r="C14" s="23" t="s">
        <v>62</v>
      </c>
      <c r="D14" s="23"/>
      <c r="E14" s="23" t="s">
        <v>12</v>
      </c>
      <c r="F14" s="23" t="s">
        <v>13</v>
      </c>
      <c r="G14" s="25" t="s">
        <v>63</v>
      </c>
      <c r="H14" s="37" t="s">
        <v>64</v>
      </c>
      <c r="I14" s="37" t="s">
        <v>65</v>
      </c>
      <c r="J14" s="61"/>
    </row>
    <row r="15" s="4" customFormat="1" ht="372" spans="1:10">
      <c r="A15" s="23">
        <v>13</v>
      </c>
      <c r="B15" s="23" t="s">
        <v>10</v>
      </c>
      <c r="C15" s="23" t="s">
        <v>66</v>
      </c>
      <c r="D15" s="23"/>
      <c r="E15" s="23" t="s">
        <v>12</v>
      </c>
      <c r="F15" s="23" t="s">
        <v>13</v>
      </c>
      <c r="G15" s="26" t="s">
        <v>67</v>
      </c>
      <c r="H15" s="37" t="s">
        <v>68</v>
      </c>
      <c r="I15" s="26" t="s">
        <v>69</v>
      </c>
      <c r="J15" s="58"/>
    </row>
    <row r="16" s="8" customFormat="1" ht="264" spans="1:10">
      <c r="A16" s="23">
        <v>14</v>
      </c>
      <c r="B16" s="23" t="s">
        <v>10</v>
      </c>
      <c r="C16" s="23" t="s">
        <v>70</v>
      </c>
      <c r="D16" s="23"/>
      <c r="E16" s="38" t="s">
        <v>12</v>
      </c>
      <c r="F16" s="23" t="s">
        <v>13</v>
      </c>
      <c r="G16" s="25" t="s">
        <v>71</v>
      </c>
      <c r="H16" s="25" t="s">
        <v>72</v>
      </c>
      <c r="I16" s="25" t="s">
        <v>73</v>
      </c>
      <c r="J16" s="19"/>
    </row>
    <row r="17" s="9" customFormat="1" ht="144" spans="1:9">
      <c r="A17" s="23">
        <v>15</v>
      </c>
      <c r="B17" s="23" t="s">
        <v>10</v>
      </c>
      <c r="C17" s="39" t="s">
        <v>74</v>
      </c>
      <c r="D17" s="39"/>
      <c r="E17" s="38" t="s">
        <v>12</v>
      </c>
      <c r="F17" s="23" t="s">
        <v>13</v>
      </c>
      <c r="G17" s="40" t="s">
        <v>75</v>
      </c>
      <c r="H17" s="41" t="s">
        <v>76</v>
      </c>
      <c r="I17" s="40" t="s">
        <v>77</v>
      </c>
    </row>
    <row r="18" s="5" customFormat="1" ht="132" spans="1:10">
      <c r="A18" s="23">
        <v>16</v>
      </c>
      <c r="B18" s="23" t="s">
        <v>10</v>
      </c>
      <c r="C18" s="23" t="s">
        <v>78</v>
      </c>
      <c r="D18" s="24"/>
      <c r="E18" s="23" t="s">
        <v>42</v>
      </c>
      <c r="F18" s="23" t="s">
        <v>13</v>
      </c>
      <c r="G18" s="25" t="s">
        <v>79</v>
      </c>
      <c r="H18" s="42" t="s">
        <v>80</v>
      </c>
      <c r="I18" s="25" t="s">
        <v>81</v>
      </c>
      <c r="J18" s="59"/>
    </row>
    <row r="19" s="5" customFormat="1" ht="108" spans="1:10">
      <c r="A19" s="23">
        <v>17</v>
      </c>
      <c r="B19" s="23" t="s">
        <v>10</v>
      </c>
      <c r="C19" s="23" t="s">
        <v>82</v>
      </c>
      <c r="D19" s="24"/>
      <c r="E19" s="23" t="s">
        <v>23</v>
      </c>
      <c r="F19" s="23" t="s">
        <v>13</v>
      </c>
      <c r="G19" s="25" t="s">
        <v>83</v>
      </c>
      <c r="H19" s="25" t="s">
        <v>84</v>
      </c>
      <c r="I19" s="25" t="s">
        <v>85</v>
      </c>
      <c r="J19" s="59"/>
    </row>
    <row r="20" s="7" customFormat="1" ht="372" spans="1:10">
      <c r="A20" s="23">
        <v>18</v>
      </c>
      <c r="B20" s="23" t="s">
        <v>10</v>
      </c>
      <c r="C20" s="27" t="s">
        <v>86</v>
      </c>
      <c r="D20" s="23"/>
      <c r="E20" s="23" t="s">
        <v>87</v>
      </c>
      <c r="F20" s="23" t="s">
        <v>13</v>
      </c>
      <c r="G20" s="25" t="s">
        <v>88</v>
      </c>
      <c r="H20" s="25" t="s">
        <v>89</v>
      </c>
      <c r="I20" s="30" t="s">
        <v>90</v>
      </c>
      <c r="J20" s="61"/>
    </row>
    <row r="21" s="7" customFormat="1" ht="276" spans="1:10">
      <c r="A21" s="23">
        <v>19</v>
      </c>
      <c r="B21" s="23" t="s">
        <v>10</v>
      </c>
      <c r="C21" s="23" t="s">
        <v>91</v>
      </c>
      <c r="D21" s="23"/>
      <c r="E21" s="23" t="s">
        <v>12</v>
      </c>
      <c r="F21" s="23" t="s">
        <v>13</v>
      </c>
      <c r="G21" s="25" t="s">
        <v>92</v>
      </c>
      <c r="H21" s="25" t="s">
        <v>93</v>
      </c>
      <c r="I21" s="25" t="s">
        <v>94</v>
      </c>
      <c r="J21" s="61"/>
    </row>
    <row r="22" s="7" customFormat="1" ht="276" spans="1:10">
      <c r="A22" s="23">
        <v>20</v>
      </c>
      <c r="B22" s="23" t="s">
        <v>10</v>
      </c>
      <c r="C22" s="23" t="s">
        <v>95</v>
      </c>
      <c r="D22" s="23"/>
      <c r="E22" s="23" t="s">
        <v>12</v>
      </c>
      <c r="F22" s="23" t="s">
        <v>13</v>
      </c>
      <c r="G22" s="25" t="s">
        <v>92</v>
      </c>
      <c r="H22" s="43" t="s">
        <v>96</v>
      </c>
      <c r="I22" s="25" t="s">
        <v>97</v>
      </c>
      <c r="J22" s="61"/>
    </row>
    <row r="23" s="7" customFormat="1" ht="180" spans="1:10">
      <c r="A23" s="23">
        <v>21</v>
      </c>
      <c r="B23" s="23" t="s">
        <v>10</v>
      </c>
      <c r="C23" s="23" t="s">
        <v>98</v>
      </c>
      <c r="D23" s="23"/>
      <c r="E23" s="23" t="s">
        <v>32</v>
      </c>
      <c r="F23" s="23" t="s">
        <v>13</v>
      </c>
      <c r="G23" s="25" t="s">
        <v>99</v>
      </c>
      <c r="H23" s="44" t="s">
        <v>100</v>
      </c>
      <c r="I23" s="25" t="s">
        <v>101</v>
      </c>
      <c r="J23" s="61"/>
    </row>
    <row r="24" s="10" customFormat="1" ht="192" spans="1:10">
      <c r="A24" s="23">
        <v>22</v>
      </c>
      <c r="B24" s="23" t="s">
        <v>10</v>
      </c>
      <c r="C24" s="23" t="s">
        <v>102</v>
      </c>
      <c r="D24" s="23"/>
      <c r="E24" s="23" t="s">
        <v>23</v>
      </c>
      <c r="F24" s="23" t="s">
        <v>13</v>
      </c>
      <c r="G24" s="25" t="s">
        <v>103</v>
      </c>
      <c r="H24" s="45" t="s">
        <v>104</v>
      </c>
      <c r="I24" s="62" t="s">
        <v>105</v>
      </c>
      <c r="J24" s="63"/>
    </row>
    <row r="25" s="10" customFormat="1" ht="60" spans="1:10">
      <c r="A25" s="23">
        <v>23</v>
      </c>
      <c r="B25" s="23" t="s">
        <v>10</v>
      </c>
      <c r="C25" s="23" t="s">
        <v>106</v>
      </c>
      <c r="D25" s="23"/>
      <c r="E25" s="23" t="s">
        <v>32</v>
      </c>
      <c r="F25" s="23" t="s">
        <v>13</v>
      </c>
      <c r="G25" s="25" t="s">
        <v>107</v>
      </c>
      <c r="H25" s="25" t="s">
        <v>108</v>
      </c>
      <c r="I25" s="25" t="s">
        <v>109</v>
      </c>
      <c r="J25" s="63"/>
    </row>
    <row r="26" s="10" customFormat="1" ht="216" spans="1:10">
      <c r="A26" s="23">
        <v>24</v>
      </c>
      <c r="B26" s="23" t="s">
        <v>10</v>
      </c>
      <c r="C26" s="23" t="s">
        <v>110</v>
      </c>
      <c r="D26" s="23"/>
      <c r="E26" s="23" t="s">
        <v>32</v>
      </c>
      <c r="F26" s="23" t="s">
        <v>13</v>
      </c>
      <c r="G26" s="25" t="s">
        <v>111</v>
      </c>
      <c r="H26" s="30" t="s">
        <v>112</v>
      </c>
      <c r="I26" s="54" t="s">
        <v>113</v>
      </c>
      <c r="J26" s="63"/>
    </row>
    <row r="27" s="11" customFormat="1" ht="108" spans="1:10">
      <c r="A27" s="23">
        <v>25</v>
      </c>
      <c r="B27" s="23" t="s">
        <v>10</v>
      </c>
      <c r="C27" s="23" t="s">
        <v>114</v>
      </c>
      <c r="D27" s="23"/>
      <c r="E27" s="23" t="s">
        <v>32</v>
      </c>
      <c r="F27" s="23" t="s">
        <v>13</v>
      </c>
      <c r="G27" s="25" t="s">
        <v>115</v>
      </c>
      <c r="H27" s="25" t="s">
        <v>116</v>
      </c>
      <c r="I27" s="25" t="s">
        <v>117</v>
      </c>
      <c r="J27" s="64"/>
    </row>
    <row r="28" s="10" customFormat="1" ht="300" spans="1:10">
      <c r="A28" s="23">
        <v>26</v>
      </c>
      <c r="B28" s="23" t="s">
        <v>10</v>
      </c>
      <c r="C28" s="23" t="s">
        <v>118</v>
      </c>
      <c r="D28" s="23"/>
      <c r="E28" s="23" t="s">
        <v>32</v>
      </c>
      <c r="F28" s="23" t="s">
        <v>13</v>
      </c>
      <c r="G28" s="25" t="s">
        <v>119</v>
      </c>
      <c r="H28" s="46" t="s">
        <v>120</v>
      </c>
      <c r="I28" s="65" t="s">
        <v>121</v>
      </c>
      <c r="J28" s="63"/>
    </row>
    <row r="29" s="12" customFormat="1" ht="240" spans="1:10">
      <c r="A29" s="23">
        <v>27</v>
      </c>
      <c r="B29" s="23" t="s">
        <v>10</v>
      </c>
      <c r="C29" s="23" t="s">
        <v>122</v>
      </c>
      <c r="D29" s="24"/>
      <c r="E29" s="23" t="s">
        <v>12</v>
      </c>
      <c r="F29" s="23" t="s">
        <v>13</v>
      </c>
      <c r="G29" s="25" t="s">
        <v>123</v>
      </c>
      <c r="H29" s="25" t="s">
        <v>124</v>
      </c>
      <c r="I29" s="25" t="s">
        <v>125</v>
      </c>
      <c r="J29" s="66"/>
    </row>
    <row r="30" s="12" customFormat="1" ht="240" spans="1:10">
      <c r="A30" s="23">
        <v>28</v>
      </c>
      <c r="B30" s="23" t="s">
        <v>10</v>
      </c>
      <c r="C30" s="23" t="s">
        <v>126</v>
      </c>
      <c r="D30" s="24"/>
      <c r="E30" s="23" t="s">
        <v>12</v>
      </c>
      <c r="F30" s="23" t="s">
        <v>13</v>
      </c>
      <c r="G30" s="25" t="s">
        <v>123</v>
      </c>
      <c r="H30" s="25" t="s">
        <v>124</v>
      </c>
      <c r="I30" s="25" t="s">
        <v>127</v>
      </c>
      <c r="J30" s="66"/>
    </row>
    <row r="31" s="12" customFormat="1" ht="120" spans="1:10">
      <c r="A31" s="23">
        <v>29</v>
      </c>
      <c r="B31" s="23" t="s">
        <v>10</v>
      </c>
      <c r="C31" s="23" t="s">
        <v>128</v>
      </c>
      <c r="D31" s="24"/>
      <c r="E31" s="23" t="s">
        <v>12</v>
      </c>
      <c r="F31" s="23" t="s">
        <v>13</v>
      </c>
      <c r="G31" s="25" t="s">
        <v>129</v>
      </c>
      <c r="H31" s="25" t="s">
        <v>130</v>
      </c>
      <c r="I31" s="25" t="s">
        <v>131</v>
      </c>
      <c r="J31" s="66"/>
    </row>
    <row r="32" s="13" customFormat="1" ht="72" spans="1:10">
      <c r="A32" s="23">
        <v>30</v>
      </c>
      <c r="B32" s="23" t="s">
        <v>10</v>
      </c>
      <c r="C32" s="23" t="s">
        <v>132</v>
      </c>
      <c r="D32" s="24"/>
      <c r="E32" s="23" t="s">
        <v>23</v>
      </c>
      <c r="F32" s="23" t="s">
        <v>13</v>
      </c>
      <c r="G32" s="25" t="s">
        <v>133</v>
      </c>
      <c r="H32" s="25" t="s">
        <v>134</v>
      </c>
      <c r="I32" s="25" t="s">
        <v>135</v>
      </c>
      <c r="J32" s="67"/>
    </row>
    <row r="33" s="14" customFormat="1" ht="252" spans="1:9">
      <c r="A33" s="23">
        <v>31</v>
      </c>
      <c r="B33" s="23" t="s">
        <v>10</v>
      </c>
      <c r="C33" s="23" t="s">
        <v>136</v>
      </c>
      <c r="D33" s="23"/>
      <c r="E33" s="23" t="s">
        <v>32</v>
      </c>
      <c r="F33" s="23" t="s">
        <v>13</v>
      </c>
      <c r="G33" s="25" t="s">
        <v>137</v>
      </c>
      <c r="H33" s="25" t="s">
        <v>138</v>
      </c>
      <c r="I33" s="25" t="s">
        <v>139</v>
      </c>
    </row>
    <row r="34" s="14" customFormat="1" ht="409.5" spans="1:9">
      <c r="A34" s="23">
        <v>32</v>
      </c>
      <c r="B34" s="23" t="s">
        <v>10</v>
      </c>
      <c r="C34" s="23" t="s">
        <v>140</v>
      </c>
      <c r="D34" s="23"/>
      <c r="E34" s="23" t="s">
        <v>32</v>
      </c>
      <c r="F34" s="23" t="s">
        <v>13</v>
      </c>
      <c r="G34" s="25" t="s">
        <v>141</v>
      </c>
      <c r="H34" s="25" t="s">
        <v>142</v>
      </c>
      <c r="I34" s="25" t="s">
        <v>141</v>
      </c>
    </row>
    <row r="35" s="12" customFormat="1" ht="252" spans="1:10">
      <c r="A35" s="23">
        <v>33</v>
      </c>
      <c r="B35" s="23" t="s">
        <v>10</v>
      </c>
      <c r="C35" s="23" t="s">
        <v>143</v>
      </c>
      <c r="D35" s="23"/>
      <c r="E35" s="23" t="s">
        <v>32</v>
      </c>
      <c r="F35" s="23" t="s">
        <v>13</v>
      </c>
      <c r="G35" s="25" t="s">
        <v>144</v>
      </c>
      <c r="H35" s="25" t="s">
        <v>145</v>
      </c>
      <c r="I35" s="25" t="s">
        <v>146</v>
      </c>
      <c r="J35" s="66"/>
    </row>
    <row r="36" s="12" customFormat="1" ht="372" customHeight="1" spans="1:10">
      <c r="A36" s="23">
        <v>34</v>
      </c>
      <c r="B36" s="23" t="s">
        <v>10</v>
      </c>
      <c r="C36" s="47" t="s">
        <v>147</v>
      </c>
      <c r="D36" s="23"/>
      <c r="E36" s="23" t="s">
        <v>32</v>
      </c>
      <c r="F36" s="23" t="s">
        <v>13</v>
      </c>
      <c r="G36" s="25" t="s">
        <v>148</v>
      </c>
      <c r="H36" s="25" t="s">
        <v>149</v>
      </c>
      <c r="I36" s="25" t="s">
        <v>150</v>
      </c>
      <c r="J36" s="66"/>
    </row>
    <row r="37" s="12" customFormat="1" ht="276" spans="1:10">
      <c r="A37" s="23">
        <v>35</v>
      </c>
      <c r="B37" s="23" t="s">
        <v>10</v>
      </c>
      <c r="C37" s="47" t="s">
        <v>151</v>
      </c>
      <c r="D37" s="23"/>
      <c r="E37" s="23" t="s">
        <v>32</v>
      </c>
      <c r="F37" s="23" t="s">
        <v>13</v>
      </c>
      <c r="G37" s="25" t="s">
        <v>152</v>
      </c>
      <c r="H37" s="25" t="s">
        <v>153</v>
      </c>
      <c r="I37" s="25" t="s">
        <v>154</v>
      </c>
      <c r="J37" s="66"/>
    </row>
    <row r="38" ht="264" spans="1:9">
      <c r="A38" s="23">
        <v>36</v>
      </c>
      <c r="B38" s="23" t="s">
        <v>10</v>
      </c>
      <c r="C38" s="23" t="s">
        <v>155</v>
      </c>
      <c r="D38" s="24"/>
      <c r="E38" s="23" t="s">
        <v>87</v>
      </c>
      <c r="F38" s="23" t="s">
        <v>13</v>
      </c>
      <c r="G38" s="25" t="s">
        <v>156</v>
      </c>
      <c r="H38" s="25" t="s">
        <v>157</v>
      </c>
      <c r="I38" s="25" t="s">
        <v>158</v>
      </c>
    </row>
    <row r="39" ht="84" spans="1:9">
      <c r="A39" s="23">
        <v>37</v>
      </c>
      <c r="B39" s="23" t="s">
        <v>10</v>
      </c>
      <c r="C39" s="23" t="s">
        <v>159</v>
      </c>
      <c r="D39" s="24"/>
      <c r="E39" s="23" t="s">
        <v>32</v>
      </c>
      <c r="F39" s="23" t="s">
        <v>13</v>
      </c>
      <c r="G39" s="25" t="s">
        <v>160</v>
      </c>
      <c r="H39" s="25" t="s">
        <v>161</v>
      </c>
      <c r="I39" s="25" t="s">
        <v>162</v>
      </c>
    </row>
    <row r="40" ht="132" spans="1:9">
      <c r="A40" s="23">
        <v>38</v>
      </c>
      <c r="B40" s="23" t="s">
        <v>10</v>
      </c>
      <c r="C40" s="23" t="s">
        <v>163</v>
      </c>
      <c r="D40" s="24"/>
      <c r="E40" s="23" t="s">
        <v>32</v>
      </c>
      <c r="F40" s="23" t="s">
        <v>13</v>
      </c>
      <c r="G40" s="25" t="s">
        <v>164</v>
      </c>
      <c r="H40" s="25" t="s">
        <v>165</v>
      </c>
      <c r="I40" s="25" t="s">
        <v>166</v>
      </c>
    </row>
    <row r="41" ht="168" spans="1:9">
      <c r="A41" s="23">
        <v>39</v>
      </c>
      <c r="B41" s="23" t="s">
        <v>10</v>
      </c>
      <c r="C41" s="23" t="s">
        <v>167</v>
      </c>
      <c r="D41" s="24"/>
      <c r="E41" s="23" t="s">
        <v>32</v>
      </c>
      <c r="F41" s="23" t="s">
        <v>13</v>
      </c>
      <c r="G41" s="25" t="s">
        <v>168</v>
      </c>
      <c r="H41" s="25" t="s">
        <v>169</v>
      </c>
      <c r="I41" s="25" t="s">
        <v>170</v>
      </c>
    </row>
    <row r="42" ht="216" spans="1:9">
      <c r="A42" s="23">
        <v>40</v>
      </c>
      <c r="B42" s="23" t="s">
        <v>10</v>
      </c>
      <c r="C42" s="23" t="s">
        <v>11</v>
      </c>
      <c r="D42" s="24"/>
      <c r="E42" s="23" t="s">
        <v>32</v>
      </c>
      <c r="F42" s="23" t="s">
        <v>13</v>
      </c>
      <c r="G42" s="25" t="s">
        <v>171</v>
      </c>
      <c r="H42" s="25" t="s">
        <v>172</v>
      </c>
      <c r="I42" s="25" t="s">
        <v>173</v>
      </c>
    </row>
    <row r="43" ht="144" spans="1:9">
      <c r="A43" s="23">
        <v>41</v>
      </c>
      <c r="B43" s="23" t="s">
        <v>10</v>
      </c>
      <c r="C43" s="23" t="s">
        <v>174</v>
      </c>
      <c r="D43" s="23"/>
      <c r="E43" s="23" t="s">
        <v>32</v>
      </c>
      <c r="F43" s="23" t="s">
        <v>13</v>
      </c>
      <c r="G43" s="25" t="s">
        <v>175</v>
      </c>
      <c r="H43" s="25" t="s">
        <v>176</v>
      </c>
      <c r="I43" s="25" t="s">
        <v>177</v>
      </c>
    </row>
    <row r="44" ht="132" spans="1:9">
      <c r="A44" s="23">
        <v>42</v>
      </c>
      <c r="B44" s="23" t="s">
        <v>10</v>
      </c>
      <c r="C44" s="23" t="s">
        <v>178</v>
      </c>
      <c r="D44" s="24"/>
      <c r="E44" s="23" t="s">
        <v>32</v>
      </c>
      <c r="F44" s="23" t="s">
        <v>13</v>
      </c>
      <c r="G44" s="25" t="s">
        <v>179</v>
      </c>
      <c r="H44" s="25" t="s">
        <v>176</v>
      </c>
      <c r="I44" s="25" t="s">
        <v>177</v>
      </c>
    </row>
    <row r="45" ht="132" spans="1:9">
      <c r="A45" s="23">
        <v>43</v>
      </c>
      <c r="B45" s="23" t="s">
        <v>10</v>
      </c>
      <c r="C45" s="23" t="s">
        <v>180</v>
      </c>
      <c r="D45" s="24"/>
      <c r="E45" s="23" t="s">
        <v>32</v>
      </c>
      <c r="F45" s="23" t="s">
        <v>13</v>
      </c>
      <c r="G45" s="25" t="s">
        <v>181</v>
      </c>
      <c r="H45" s="25" t="s">
        <v>182</v>
      </c>
      <c r="I45" s="25" t="s">
        <v>183</v>
      </c>
    </row>
    <row r="46" ht="276" spans="1:9">
      <c r="A46" s="23">
        <v>44</v>
      </c>
      <c r="B46" s="23" t="s">
        <v>10</v>
      </c>
      <c r="C46" s="23" t="s">
        <v>184</v>
      </c>
      <c r="D46" s="24"/>
      <c r="E46" s="23" t="s">
        <v>32</v>
      </c>
      <c r="F46" s="23" t="s">
        <v>13</v>
      </c>
      <c r="G46" s="25" t="s">
        <v>185</v>
      </c>
      <c r="H46" s="25" t="s">
        <v>186</v>
      </c>
      <c r="I46" s="25" t="s">
        <v>187</v>
      </c>
    </row>
    <row r="47" ht="252" spans="1:9">
      <c r="A47" s="23">
        <v>45</v>
      </c>
      <c r="B47" s="23" t="s">
        <v>10</v>
      </c>
      <c r="C47" s="23" t="s">
        <v>188</v>
      </c>
      <c r="D47" s="23"/>
      <c r="E47" s="23" t="s">
        <v>12</v>
      </c>
      <c r="F47" s="23" t="s">
        <v>13</v>
      </c>
      <c r="G47" s="25" t="s">
        <v>189</v>
      </c>
      <c r="H47" s="25" t="s">
        <v>190</v>
      </c>
      <c r="I47" s="25" t="s">
        <v>191</v>
      </c>
    </row>
    <row r="48" ht="216" spans="1:9">
      <c r="A48" s="23">
        <v>46</v>
      </c>
      <c r="B48" s="23" t="s">
        <v>10</v>
      </c>
      <c r="C48" s="23" t="s">
        <v>192</v>
      </c>
      <c r="D48" s="23"/>
      <c r="E48" s="23" t="s">
        <v>12</v>
      </c>
      <c r="F48" s="23" t="s">
        <v>13</v>
      </c>
      <c r="G48" s="25" t="s">
        <v>193</v>
      </c>
      <c r="H48" s="25" t="s">
        <v>194</v>
      </c>
      <c r="I48" s="42" t="s">
        <v>195</v>
      </c>
    </row>
    <row r="49" ht="216" spans="1:9">
      <c r="A49" s="23">
        <v>47</v>
      </c>
      <c r="B49" s="23" t="s">
        <v>10</v>
      </c>
      <c r="C49" s="23" t="s">
        <v>196</v>
      </c>
      <c r="D49" s="23"/>
      <c r="E49" s="23" t="s">
        <v>12</v>
      </c>
      <c r="F49" s="23" t="s">
        <v>13</v>
      </c>
      <c r="G49" s="25" t="s">
        <v>197</v>
      </c>
      <c r="H49" s="25" t="s">
        <v>198</v>
      </c>
      <c r="I49" s="25" t="s">
        <v>199</v>
      </c>
    </row>
    <row r="50" ht="168" spans="1:9">
      <c r="A50" s="23">
        <v>48</v>
      </c>
      <c r="B50" s="23" t="s">
        <v>10</v>
      </c>
      <c r="C50" s="23" t="s">
        <v>200</v>
      </c>
      <c r="D50" s="23"/>
      <c r="E50" s="23" t="s">
        <v>12</v>
      </c>
      <c r="F50" s="23" t="s">
        <v>13</v>
      </c>
      <c r="G50" s="25" t="s">
        <v>201</v>
      </c>
      <c r="H50" s="25" t="s">
        <v>202</v>
      </c>
      <c r="I50" s="25" t="s">
        <v>203</v>
      </c>
    </row>
    <row r="51" ht="216" spans="1:9">
      <c r="A51" s="23">
        <v>49</v>
      </c>
      <c r="B51" s="23" t="s">
        <v>10</v>
      </c>
      <c r="C51" s="48" t="s">
        <v>204</v>
      </c>
      <c r="D51" s="23"/>
      <c r="E51" s="23" t="s">
        <v>12</v>
      </c>
      <c r="F51" s="23" t="s">
        <v>13</v>
      </c>
      <c r="G51" s="49" t="s">
        <v>205</v>
      </c>
      <c r="H51" s="30" t="s">
        <v>198</v>
      </c>
      <c r="I51" s="31" t="s">
        <v>199</v>
      </c>
    </row>
    <row r="52" ht="228" spans="1:9">
      <c r="A52" s="23">
        <v>50</v>
      </c>
      <c r="B52" s="23" t="s">
        <v>10</v>
      </c>
      <c r="C52" s="50" t="s">
        <v>206</v>
      </c>
      <c r="D52" s="23"/>
      <c r="E52" s="50" t="s">
        <v>37</v>
      </c>
      <c r="F52" s="23" t="s">
        <v>13</v>
      </c>
      <c r="G52" s="51" t="s">
        <v>207</v>
      </c>
      <c r="H52" s="30" t="s">
        <v>208</v>
      </c>
      <c r="I52" s="30" t="s">
        <v>209</v>
      </c>
    </row>
    <row r="53" s="8" customFormat="1" ht="252" spans="1:10">
      <c r="A53" s="23">
        <v>51</v>
      </c>
      <c r="B53" s="23" t="s">
        <v>10</v>
      </c>
      <c r="C53" s="50" t="s">
        <v>210</v>
      </c>
      <c r="D53" s="23"/>
      <c r="E53" s="50" t="s">
        <v>37</v>
      </c>
      <c r="F53" s="23" t="s">
        <v>13</v>
      </c>
      <c r="G53" s="51" t="s">
        <v>211</v>
      </c>
      <c r="H53" s="41" t="s">
        <v>212</v>
      </c>
      <c r="I53" s="30" t="s">
        <v>213</v>
      </c>
      <c r="J53" s="19"/>
    </row>
    <row r="54" s="8" customFormat="1" ht="204" spans="1:10">
      <c r="A54" s="23">
        <v>52</v>
      </c>
      <c r="B54" s="23" t="s">
        <v>10</v>
      </c>
      <c r="C54" s="23" t="s">
        <v>214</v>
      </c>
      <c r="D54" s="23"/>
      <c r="E54" s="23" t="s">
        <v>37</v>
      </c>
      <c r="F54" s="23" t="s">
        <v>13</v>
      </c>
      <c r="G54" s="42" t="s">
        <v>215</v>
      </c>
      <c r="H54" s="41" t="s">
        <v>216</v>
      </c>
      <c r="I54" s="42" t="s">
        <v>217</v>
      </c>
      <c r="J54" s="19"/>
    </row>
    <row r="55" ht="216" spans="1:9">
      <c r="A55" s="23">
        <v>53</v>
      </c>
      <c r="B55" s="23" t="s">
        <v>10</v>
      </c>
      <c r="C55" s="23" t="s">
        <v>218</v>
      </c>
      <c r="D55" s="23"/>
      <c r="E55" s="23" t="s">
        <v>23</v>
      </c>
      <c r="F55" s="23" t="s">
        <v>13</v>
      </c>
      <c r="G55" s="25" t="s">
        <v>219</v>
      </c>
      <c r="H55" s="45" t="s">
        <v>194</v>
      </c>
      <c r="I55" s="62" t="s">
        <v>220</v>
      </c>
    </row>
    <row r="56" ht="288" spans="1:9">
      <c r="A56" s="23">
        <v>54</v>
      </c>
      <c r="B56" s="23" t="s">
        <v>10</v>
      </c>
      <c r="C56" s="23" t="s">
        <v>221</v>
      </c>
      <c r="D56" s="23"/>
      <c r="E56" s="23" t="s">
        <v>12</v>
      </c>
      <c r="F56" s="23" t="s">
        <v>13</v>
      </c>
      <c r="G56" s="25" t="s">
        <v>222</v>
      </c>
      <c r="H56" s="30" t="s">
        <v>223</v>
      </c>
      <c r="I56" s="25" t="s">
        <v>224</v>
      </c>
    </row>
    <row r="57" s="8" customFormat="1" ht="288" spans="1:10">
      <c r="A57" s="23">
        <v>55</v>
      </c>
      <c r="B57" s="23" t="s">
        <v>10</v>
      </c>
      <c r="C57" s="23" t="s">
        <v>225</v>
      </c>
      <c r="D57" s="23"/>
      <c r="E57" s="23" t="s">
        <v>12</v>
      </c>
      <c r="F57" s="23" t="s">
        <v>13</v>
      </c>
      <c r="G57" s="25" t="s">
        <v>226</v>
      </c>
      <c r="H57" s="30" t="s">
        <v>227</v>
      </c>
      <c r="I57" s="68" t="s">
        <v>213</v>
      </c>
      <c r="J57" s="19"/>
    </row>
    <row r="58" ht="156" spans="1:9">
      <c r="A58" s="23">
        <v>56</v>
      </c>
      <c r="B58" s="23" t="s">
        <v>10</v>
      </c>
      <c r="C58" s="23" t="s">
        <v>228</v>
      </c>
      <c r="D58" s="23"/>
      <c r="E58" s="23" t="s">
        <v>32</v>
      </c>
      <c r="F58" s="23" t="s">
        <v>13</v>
      </c>
      <c r="G58" s="25" t="s">
        <v>229</v>
      </c>
      <c r="H58" s="25" t="s">
        <v>230</v>
      </c>
      <c r="I58" s="25" t="s">
        <v>231</v>
      </c>
    </row>
    <row r="59" ht="132" spans="1:9">
      <c r="A59" s="23">
        <v>57</v>
      </c>
      <c r="B59" s="23" t="s">
        <v>10</v>
      </c>
      <c r="C59" s="23" t="s">
        <v>232</v>
      </c>
      <c r="D59" s="23"/>
      <c r="E59" s="23" t="s">
        <v>32</v>
      </c>
      <c r="F59" s="23" t="s">
        <v>13</v>
      </c>
      <c r="G59" s="25" t="s">
        <v>233</v>
      </c>
      <c r="H59" s="25" t="s">
        <v>234</v>
      </c>
      <c r="I59" s="25" t="s">
        <v>235</v>
      </c>
    </row>
    <row r="60" ht="72" spans="1:9">
      <c r="A60" s="23">
        <v>58</v>
      </c>
      <c r="B60" s="23" t="s">
        <v>10</v>
      </c>
      <c r="C60" s="23" t="s">
        <v>236</v>
      </c>
      <c r="D60" s="23"/>
      <c r="E60" s="23" t="s">
        <v>32</v>
      </c>
      <c r="F60" s="23" t="s">
        <v>13</v>
      </c>
      <c r="G60" s="25" t="s">
        <v>237</v>
      </c>
      <c r="H60" s="25" t="s">
        <v>238</v>
      </c>
      <c r="I60" s="25" t="s">
        <v>239</v>
      </c>
    </row>
    <row r="61" ht="168" spans="1:9">
      <c r="A61" s="23">
        <v>59</v>
      </c>
      <c r="B61" s="23" t="s">
        <v>10</v>
      </c>
      <c r="C61" s="23" t="s">
        <v>240</v>
      </c>
      <c r="D61" s="24"/>
      <c r="E61" s="52" t="s">
        <v>32</v>
      </c>
      <c r="F61" s="23" t="s">
        <v>13</v>
      </c>
      <c r="G61" s="25" t="s">
        <v>241</v>
      </c>
      <c r="H61" s="25" t="s">
        <v>242</v>
      </c>
      <c r="I61" s="25" t="s">
        <v>243</v>
      </c>
    </row>
    <row r="62" ht="228" spans="1:9">
      <c r="A62" s="23">
        <v>60</v>
      </c>
      <c r="B62" s="23" t="s">
        <v>10</v>
      </c>
      <c r="C62" s="23" t="s">
        <v>244</v>
      </c>
      <c r="D62" s="24"/>
      <c r="E62" s="23" t="s">
        <v>42</v>
      </c>
      <c r="F62" s="23" t="s">
        <v>13</v>
      </c>
      <c r="G62" s="25" t="s">
        <v>245</v>
      </c>
      <c r="H62" s="25" t="s">
        <v>246</v>
      </c>
      <c r="I62" s="25" t="s">
        <v>247</v>
      </c>
    </row>
    <row r="63" s="8" customFormat="1" ht="276" spans="1:10">
      <c r="A63" s="23">
        <v>61</v>
      </c>
      <c r="B63" s="23" t="s">
        <v>10</v>
      </c>
      <c r="C63" s="23" t="s">
        <v>248</v>
      </c>
      <c r="D63" s="24"/>
      <c r="E63" s="23" t="s">
        <v>23</v>
      </c>
      <c r="F63" s="23" t="s">
        <v>13</v>
      </c>
      <c r="G63" s="25" t="s">
        <v>249</v>
      </c>
      <c r="H63" s="25" t="s">
        <v>250</v>
      </c>
      <c r="I63" s="25" t="s">
        <v>251</v>
      </c>
      <c r="J63" s="19"/>
    </row>
    <row r="64" ht="168" spans="1:9">
      <c r="A64" s="23">
        <v>62</v>
      </c>
      <c r="B64" s="23" t="s">
        <v>10</v>
      </c>
      <c r="C64" s="23" t="s">
        <v>252</v>
      </c>
      <c r="D64" s="24"/>
      <c r="E64" s="23" t="s">
        <v>23</v>
      </c>
      <c r="F64" s="23" t="s">
        <v>13</v>
      </c>
      <c r="G64" s="25" t="s">
        <v>253</v>
      </c>
      <c r="H64" s="25" t="s">
        <v>254</v>
      </c>
      <c r="I64" s="25" t="s">
        <v>255</v>
      </c>
    </row>
    <row r="65" ht="360" spans="1:9">
      <c r="A65" s="23">
        <v>63</v>
      </c>
      <c r="B65" s="23" t="s">
        <v>10</v>
      </c>
      <c r="C65" s="23" t="s">
        <v>256</v>
      </c>
      <c r="D65" s="24"/>
      <c r="E65" s="23" t="s">
        <v>32</v>
      </c>
      <c r="F65" s="23" t="s">
        <v>13</v>
      </c>
      <c r="G65" s="25" t="s">
        <v>257</v>
      </c>
      <c r="H65" s="25" t="s">
        <v>258</v>
      </c>
      <c r="I65" s="25" t="s">
        <v>259</v>
      </c>
    </row>
    <row r="66" s="8" customFormat="1" ht="204" spans="1:10">
      <c r="A66" s="23">
        <v>64</v>
      </c>
      <c r="B66" s="23" t="s">
        <v>10</v>
      </c>
      <c r="C66" s="23" t="s">
        <v>260</v>
      </c>
      <c r="D66" s="24"/>
      <c r="E66" s="69" t="s">
        <v>37</v>
      </c>
      <c r="F66" s="23" t="s">
        <v>13</v>
      </c>
      <c r="G66" s="34" t="s">
        <v>261</v>
      </c>
      <c r="H66" s="34" t="s">
        <v>262</v>
      </c>
      <c r="I66" s="41" t="s">
        <v>263</v>
      </c>
      <c r="J66" s="19"/>
    </row>
    <row r="67" ht="168" spans="1:9">
      <c r="A67" s="23">
        <v>65</v>
      </c>
      <c r="B67" s="23" t="s">
        <v>10</v>
      </c>
      <c r="C67" s="23" t="s">
        <v>264</v>
      </c>
      <c r="D67" s="24"/>
      <c r="E67" s="23" t="s">
        <v>265</v>
      </c>
      <c r="F67" s="23" t="s">
        <v>13</v>
      </c>
      <c r="G67" s="42" t="s">
        <v>266</v>
      </c>
      <c r="H67" s="70" t="s">
        <v>267</v>
      </c>
      <c r="I67" s="25" t="s">
        <v>268</v>
      </c>
    </row>
    <row r="68" ht="240" spans="1:9">
      <c r="A68" s="23">
        <v>66</v>
      </c>
      <c r="B68" s="23" t="s">
        <v>10</v>
      </c>
      <c r="C68" s="23" t="s">
        <v>269</v>
      </c>
      <c r="D68" s="24"/>
      <c r="E68" s="23" t="s">
        <v>32</v>
      </c>
      <c r="F68" s="23" t="s">
        <v>13</v>
      </c>
      <c r="G68" s="25" t="s">
        <v>270</v>
      </c>
      <c r="H68" s="25" t="s">
        <v>271</v>
      </c>
      <c r="I68" s="25" t="s">
        <v>272</v>
      </c>
    </row>
    <row r="69" ht="204" spans="1:9">
      <c r="A69" s="23">
        <v>67</v>
      </c>
      <c r="B69" s="23" t="s">
        <v>10</v>
      </c>
      <c r="C69" s="23" t="s">
        <v>273</v>
      </c>
      <c r="D69" s="24"/>
      <c r="E69" s="23" t="s">
        <v>265</v>
      </c>
      <c r="F69" s="23" t="s">
        <v>13</v>
      </c>
      <c r="G69" s="25" t="s">
        <v>274</v>
      </c>
      <c r="H69" s="25" t="s">
        <v>275</v>
      </c>
      <c r="I69" s="25" t="s">
        <v>276</v>
      </c>
    </row>
    <row r="70" ht="324" spans="1:9">
      <c r="A70" s="23">
        <v>68</v>
      </c>
      <c r="B70" s="23" t="s">
        <v>10</v>
      </c>
      <c r="C70" s="23" t="s">
        <v>277</v>
      </c>
      <c r="D70" s="24"/>
      <c r="E70" s="23" t="s">
        <v>32</v>
      </c>
      <c r="F70" s="23" t="s">
        <v>13</v>
      </c>
      <c r="G70" s="25" t="s">
        <v>278</v>
      </c>
      <c r="H70" s="25" t="s">
        <v>279</v>
      </c>
      <c r="I70" s="25" t="s">
        <v>280</v>
      </c>
    </row>
    <row r="71" ht="312" spans="1:9">
      <c r="A71" s="23">
        <v>69</v>
      </c>
      <c r="B71" s="23" t="s">
        <v>10</v>
      </c>
      <c r="C71" s="23" t="s">
        <v>281</v>
      </c>
      <c r="D71" s="24"/>
      <c r="E71" s="23" t="s">
        <v>32</v>
      </c>
      <c r="F71" s="23" t="s">
        <v>13</v>
      </c>
      <c r="G71" s="25" t="s">
        <v>282</v>
      </c>
      <c r="H71" s="25" t="s">
        <v>279</v>
      </c>
      <c r="I71" s="25" t="s">
        <v>283</v>
      </c>
    </row>
    <row r="72" ht="132" spans="1:9">
      <c r="A72" s="23">
        <v>70</v>
      </c>
      <c r="B72" s="23" t="s">
        <v>10</v>
      </c>
      <c r="C72" s="23" t="s">
        <v>284</v>
      </c>
      <c r="D72" s="24"/>
      <c r="E72" s="23" t="s">
        <v>87</v>
      </c>
      <c r="F72" s="23" t="s">
        <v>13</v>
      </c>
      <c r="G72" s="25" t="s">
        <v>285</v>
      </c>
      <c r="H72" s="25" t="s">
        <v>286</v>
      </c>
      <c r="I72" s="25" t="s">
        <v>287</v>
      </c>
    </row>
    <row r="73" ht="264" spans="1:9">
      <c r="A73" s="23">
        <v>71</v>
      </c>
      <c r="B73" s="23" t="s">
        <v>10</v>
      </c>
      <c r="C73" s="23" t="s">
        <v>288</v>
      </c>
      <c r="D73" s="24"/>
      <c r="E73" s="23" t="s">
        <v>32</v>
      </c>
      <c r="F73" s="23" t="s">
        <v>13</v>
      </c>
      <c r="G73" s="25" t="s">
        <v>289</v>
      </c>
      <c r="H73" s="25" t="s">
        <v>290</v>
      </c>
      <c r="I73" s="25" t="s">
        <v>291</v>
      </c>
    </row>
    <row r="74" ht="192" spans="1:9">
      <c r="A74" s="23">
        <v>72</v>
      </c>
      <c r="B74" s="23" t="s">
        <v>10</v>
      </c>
      <c r="C74" s="23" t="s">
        <v>292</v>
      </c>
      <c r="D74" s="24"/>
      <c r="E74" s="23" t="s">
        <v>32</v>
      </c>
      <c r="F74" s="23" t="s">
        <v>13</v>
      </c>
      <c r="G74" s="25" t="s">
        <v>293</v>
      </c>
      <c r="H74" s="25" t="s">
        <v>294</v>
      </c>
      <c r="I74" s="25" t="s">
        <v>295</v>
      </c>
    </row>
    <row r="75" ht="204" spans="1:9">
      <c r="A75" s="23">
        <v>73</v>
      </c>
      <c r="B75" s="23" t="s">
        <v>10</v>
      </c>
      <c r="C75" s="23" t="s">
        <v>296</v>
      </c>
      <c r="D75" s="24"/>
      <c r="E75" s="23" t="s">
        <v>32</v>
      </c>
      <c r="F75" s="23" t="s">
        <v>13</v>
      </c>
      <c r="G75" s="25" t="s">
        <v>297</v>
      </c>
      <c r="H75" s="25" t="s">
        <v>298</v>
      </c>
      <c r="I75" s="25" t="s">
        <v>299</v>
      </c>
    </row>
    <row r="76" ht="180" spans="1:9">
      <c r="A76" s="23">
        <v>74</v>
      </c>
      <c r="B76" s="23" t="s">
        <v>10</v>
      </c>
      <c r="C76" s="23" t="s">
        <v>269</v>
      </c>
      <c r="D76" s="24"/>
      <c r="E76" s="23" t="s">
        <v>32</v>
      </c>
      <c r="F76" s="23" t="s">
        <v>13</v>
      </c>
      <c r="G76" s="25" t="s">
        <v>300</v>
      </c>
      <c r="H76" s="25" t="s">
        <v>301</v>
      </c>
      <c r="I76" s="25" t="s">
        <v>302</v>
      </c>
    </row>
    <row r="77" ht="132" spans="1:9">
      <c r="A77" s="23">
        <v>75</v>
      </c>
      <c r="B77" s="23" t="s">
        <v>10</v>
      </c>
      <c r="C77" s="23" t="s">
        <v>303</v>
      </c>
      <c r="D77" s="23"/>
      <c r="E77" s="23" t="s">
        <v>32</v>
      </c>
      <c r="F77" s="23" t="s">
        <v>18</v>
      </c>
      <c r="G77" s="25" t="s">
        <v>304</v>
      </c>
      <c r="H77" s="25" t="s">
        <v>305</v>
      </c>
      <c r="I77" s="25" t="s">
        <v>306</v>
      </c>
    </row>
    <row r="78" s="8" customFormat="1" ht="409.5" spans="1:10">
      <c r="A78" s="23">
        <v>76</v>
      </c>
      <c r="B78" s="23" t="s">
        <v>10</v>
      </c>
      <c r="C78" s="23" t="s">
        <v>307</v>
      </c>
      <c r="D78" s="71"/>
      <c r="E78" s="23" t="s">
        <v>308</v>
      </c>
      <c r="F78" s="24"/>
      <c r="G78" s="25" t="s">
        <v>309</v>
      </c>
      <c r="H78" s="25" t="s">
        <v>310</v>
      </c>
      <c r="I78" s="25" t="s">
        <v>311</v>
      </c>
      <c r="J78" s="19"/>
    </row>
    <row r="79" s="8" customFormat="1" ht="409.5" spans="1:10">
      <c r="A79" s="23">
        <v>77</v>
      </c>
      <c r="B79" s="23" t="s">
        <v>10</v>
      </c>
      <c r="C79" s="23" t="s">
        <v>312</v>
      </c>
      <c r="D79" s="71"/>
      <c r="E79" s="23" t="s">
        <v>308</v>
      </c>
      <c r="F79" s="24"/>
      <c r="G79" s="25" t="s">
        <v>313</v>
      </c>
      <c r="H79" s="25" t="s">
        <v>310</v>
      </c>
      <c r="I79" s="25" t="s">
        <v>311</v>
      </c>
      <c r="J79" s="19"/>
    </row>
    <row r="80" s="8" customFormat="1" ht="409.5" spans="1:10">
      <c r="A80" s="23">
        <v>78</v>
      </c>
      <c r="B80" s="23" t="s">
        <v>10</v>
      </c>
      <c r="C80" s="23" t="s">
        <v>314</v>
      </c>
      <c r="D80" s="71"/>
      <c r="E80" s="23" t="s">
        <v>308</v>
      </c>
      <c r="F80" s="24"/>
      <c r="G80" s="25" t="s">
        <v>315</v>
      </c>
      <c r="H80" s="25" t="s">
        <v>316</v>
      </c>
      <c r="I80" s="25" t="s">
        <v>317</v>
      </c>
      <c r="J80" s="19"/>
    </row>
    <row r="81" s="8" customFormat="1" ht="409.5" spans="1:10">
      <c r="A81" s="23">
        <v>79</v>
      </c>
      <c r="B81" s="23" t="s">
        <v>10</v>
      </c>
      <c r="C81" s="23" t="s">
        <v>318</v>
      </c>
      <c r="D81" s="71"/>
      <c r="E81" s="23" t="s">
        <v>308</v>
      </c>
      <c r="F81" s="24"/>
      <c r="G81" s="25" t="s">
        <v>319</v>
      </c>
      <c r="H81" s="25" t="s">
        <v>316</v>
      </c>
      <c r="I81" s="25" t="s">
        <v>317</v>
      </c>
      <c r="J81" s="19"/>
    </row>
    <row r="82" s="8" customFormat="1" ht="409.5" spans="1:10">
      <c r="A82" s="23">
        <v>80</v>
      </c>
      <c r="B82" s="23" t="s">
        <v>10</v>
      </c>
      <c r="C82" s="23" t="s">
        <v>320</v>
      </c>
      <c r="D82" s="71"/>
      <c r="E82" s="23" t="s">
        <v>308</v>
      </c>
      <c r="F82" s="24"/>
      <c r="G82" s="25" t="s">
        <v>321</v>
      </c>
      <c r="H82" s="25" t="s">
        <v>316</v>
      </c>
      <c r="I82" s="25" t="s">
        <v>317</v>
      </c>
      <c r="J82" s="19"/>
    </row>
    <row r="83" s="8" customFormat="1" ht="409.5" spans="1:10">
      <c r="A83" s="23">
        <v>81</v>
      </c>
      <c r="B83" s="23" t="s">
        <v>10</v>
      </c>
      <c r="C83" s="23" t="s">
        <v>322</v>
      </c>
      <c r="D83" s="71"/>
      <c r="E83" s="23" t="s">
        <v>308</v>
      </c>
      <c r="F83" s="24"/>
      <c r="G83" s="25" t="s">
        <v>323</v>
      </c>
      <c r="H83" s="25" t="s">
        <v>316</v>
      </c>
      <c r="I83" s="25" t="s">
        <v>317</v>
      </c>
      <c r="J83" s="19"/>
    </row>
    <row r="84" s="8" customFormat="1" ht="409.5" spans="1:10">
      <c r="A84" s="23">
        <v>82</v>
      </c>
      <c r="B84" s="23" t="s">
        <v>10</v>
      </c>
      <c r="C84" s="23" t="s">
        <v>324</v>
      </c>
      <c r="D84" s="71"/>
      <c r="E84" s="23" t="s">
        <v>308</v>
      </c>
      <c r="F84" s="24"/>
      <c r="G84" s="25" t="s">
        <v>325</v>
      </c>
      <c r="H84" s="25" t="s">
        <v>316</v>
      </c>
      <c r="I84" s="25" t="s">
        <v>317</v>
      </c>
      <c r="J84" s="19"/>
    </row>
    <row r="85" s="8" customFormat="1" ht="409.5" spans="1:10">
      <c r="A85" s="23">
        <v>83</v>
      </c>
      <c r="B85" s="23" t="s">
        <v>10</v>
      </c>
      <c r="C85" s="23" t="s">
        <v>326</v>
      </c>
      <c r="D85" s="71"/>
      <c r="E85" s="23" t="s">
        <v>308</v>
      </c>
      <c r="F85" s="24"/>
      <c r="G85" s="25" t="s">
        <v>327</v>
      </c>
      <c r="H85" s="25" t="s">
        <v>310</v>
      </c>
      <c r="I85" s="25" t="s">
        <v>311</v>
      </c>
      <c r="J85" s="19"/>
    </row>
    <row r="86" s="8" customFormat="1" ht="409.5" spans="1:10">
      <c r="A86" s="23">
        <v>84</v>
      </c>
      <c r="B86" s="23" t="s">
        <v>10</v>
      </c>
      <c r="C86" s="23" t="s">
        <v>328</v>
      </c>
      <c r="D86" s="71"/>
      <c r="E86" s="23" t="s">
        <v>308</v>
      </c>
      <c r="F86" s="24"/>
      <c r="G86" s="25" t="s">
        <v>329</v>
      </c>
      <c r="H86" s="25" t="s">
        <v>310</v>
      </c>
      <c r="I86" s="25" t="s">
        <v>311</v>
      </c>
      <c r="J86" s="19"/>
    </row>
    <row r="87" s="8" customFormat="1" ht="409.5" spans="1:10">
      <c r="A87" s="23">
        <v>85</v>
      </c>
      <c r="B87" s="23" t="s">
        <v>10</v>
      </c>
      <c r="C87" s="23" t="s">
        <v>330</v>
      </c>
      <c r="D87" s="71"/>
      <c r="E87" s="23" t="s">
        <v>308</v>
      </c>
      <c r="F87" s="24"/>
      <c r="G87" s="25" t="s">
        <v>331</v>
      </c>
      <c r="H87" s="25" t="s">
        <v>316</v>
      </c>
      <c r="I87" s="25" t="s">
        <v>317</v>
      </c>
      <c r="J87" s="19"/>
    </row>
    <row r="88" s="8" customFormat="1" ht="409.5" spans="1:10">
      <c r="A88" s="23">
        <v>86</v>
      </c>
      <c r="B88" s="23" t="s">
        <v>10</v>
      </c>
      <c r="C88" s="23" t="s">
        <v>332</v>
      </c>
      <c r="D88" s="71"/>
      <c r="E88" s="23" t="s">
        <v>308</v>
      </c>
      <c r="F88" s="24"/>
      <c r="G88" s="25" t="s">
        <v>333</v>
      </c>
      <c r="H88" s="25" t="s">
        <v>310</v>
      </c>
      <c r="I88" s="25" t="s">
        <v>311</v>
      </c>
      <c r="J88" s="19"/>
    </row>
    <row r="89" s="8" customFormat="1" ht="409.5" spans="1:10">
      <c r="A89" s="23">
        <v>87</v>
      </c>
      <c r="B89" s="23" t="s">
        <v>10</v>
      </c>
      <c r="C89" s="23" t="s">
        <v>334</v>
      </c>
      <c r="D89" s="71"/>
      <c r="E89" s="23" t="s">
        <v>308</v>
      </c>
      <c r="F89" s="24"/>
      <c r="G89" s="25" t="s">
        <v>335</v>
      </c>
      <c r="H89" s="25" t="s">
        <v>316</v>
      </c>
      <c r="I89" s="25" t="s">
        <v>317</v>
      </c>
      <c r="J89" s="19"/>
    </row>
    <row r="90" s="8" customFormat="1" ht="228" spans="1:10">
      <c r="A90" s="23">
        <v>88</v>
      </c>
      <c r="B90" s="23" t="s">
        <v>10</v>
      </c>
      <c r="C90" s="23" t="s">
        <v>336</v>
      </c>
      <c r="D90" s="71"/>
      <c r="E90" s="23" t="s">
        <v>265</v>
      </c>
      <c r="F90" s="24"/>
      <c r="G90" s="23" t="s">
        <v>337</v>
      </c>
      <c r="H90" s="25" t="s">
        <v>338</v>
      </c>
      <c r="I90" s="72" t="s">
        <v>339</v>
      </c>
      <c r="J90" s="19"/>
    </row>
  </sheetData>
  <autoFilter xmlns:etc="http://www.wps.cn/officeDocument/2017/etCustomData" ref="A2:J90" etc:filterBottomFollowUsedRange="0">
    <extLst/>
  </autoFilter>
  <mergeCells count="1">
    <mergeCell ref="A1:I1"/>
  </mergeCells>
  <conditionalFormatting sqref="C66">
    <cfRule type="duplicateValues" dxfId="0" priority="2"/>
  </conditionalFormatting>
  <conditionalFormatting sqref="C67">
    <cfRule type="duplicateValues" dxfId="0" priority="1"/>
  </conditionalFormatting>
  <printOptions horizontalCentered="1" verticalCentered="1"/>
  <pageMargins left="0.590277777777778" right="0.389583333333333" top="0.389583333333333" bottom="0.389583333333333" header="0.507638888888889" footer="0.0784722222222222"/>
  <pageSetup paperSize="9" scale="62" fitToHeight="0" orientation="landscape" horizontalDpi="600"/>
  <headerFooter alignWithMargins="0" scaleWithDoc="0">
    <oddFooter>&amp;C— &amp;P —</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乡镇权责事项清单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gaoxuefeng</dc:creator>
  <cp:lastModifiedBy>Zhang</cp:lastModifiedBy>
  <cp:revision>1</cp:revision>
  <dcterms:created xsi:type="dcterms:W3CDTF">2019-02-26T00:39:00Z</dcterms:created>
  <cp:lastPrinted>2019-03-28T11:10:00Z</cp:lastPrinted>
  <dcterms:modified xsi:type="dcterms:W3CDTF">2025-10-28T05:12:55Z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5ACC6FFBFC634CCF9061F2F34C477834</vt:lpwstr>
  </property>
</Properties>
</file>