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乡镇权责事项清单" sheetId="2" r:id="rId1"/>
  </sheets>
  <definedNames>
    <definedName name="_xlnm._FilterDatabase" localSheetId="0" hidden="1">乡镇权责事项清单!$A$2:$J$212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<sst xmlns="http://schemas.openxmlformats.org/spreadsheetml/2006/main" count="1477" uniqueCount="596">
  <si>
    <t>长春市双阳区鹿乡镇人民政府权责清单</t>
  </si>
  <si>
    <t>序号</t>
  </si>
  <si>
    <t>实施主体</t>
  </si>
  <si>
    <t>事项名称
（主项）</t>
  </si>
  <si>
    <t>事项名称
（子项）</t>
  </si>
  <si>
    <t>事项类别</t>
  </si>
  <si>
    <t>行使层级</t>
  </si>
  <si>
    <t>设定依据</t>
  </si>
  <si>
    <t>责任事项</t>
  </si>
  <si>
    <t>责任事项依据</t>
  </si>
  <si>
    <t>鹿乡镇人民政府</t>
  </si>
  <si>
    <t>自然灾害救助</t>
  </si>
  <si>
    <t>行政给付</t>
  </si>
  <si>
    <t>乡镇（街道）级</t>
  </si>
  <si>
    <t>1.《自然灾害救助条例》第二十条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
2.《社会救助暂行办法》第二十五条 自然灾害危险消除后，受灾地区人民政府应急管理等部门应当及时核实本行政区域内居民住房恢复重建补助对象，并给予资金、物资等救助。
3.《自然灾害救助条例(2019修订)》（中华人民共和国国务院令第709号）第十九条　自然灾害危险消除后，受灾地区人民政府应当统筹研究制订居民住房恢复重建规划和优惠政策，组织重建或者修缮因灾损毁的居民住房，对恢复重建确有困难的家庭予以重点帮扶。居民住房恢复重建应当因地制宜、经济实用，确保房屋建设质量符合防灾减灾要求。受灾地区人民政府应急管理等部门应当向经审核确认的居民住房恢复重建补助对象发放补助资金和物资，住房城乡建设等部门应当为受灾人员重建或者修缮因灾损毁的居民住房提供必要的技术支持。第二十二条　县级以上人民政府财政部门、应急管理部门负责自然灾害救助资金的分配、管理并监督使用情况。县级以上人民政府应急管理部门负责调拨、分配、管理自然灾害救助物资。</t>
  </si>
  <si>
    <t>1.受理责任：统筹研究制订居民住房恢复重建规划和优惠政策，
2.审查责任：居民住房恢复重建应当因地制宜、经济实用，确保房屋建设质量符合防灾减灾要求。
3.确认责任：组织重建或者修缮因灾损毁的居民住房，对恢复重建确有困难的家庭予以重点帮扶。
4.公布责任：公布救助对象及其接受救助款物数额和使用情况。
5.事后监督责任：健全投诉举报核查制度,畅通投诉举报渠道。
6.其他法律规章文件规定应履行的责任。</t>
  </si>
  <si>
    <t>1.《自然灾害救助条例》中华人民共和国国务院令第577号 第一章 第四条　乡镇人民政府、街道办事处负责有关社会救助的申请受理、调查审核，具体工作由社会救助经办机构或者经办人员承担。村民委员会、居民委员会协助做好有关社会救助工作。第五条　村民委员会、居民委员会以及红十字会、慈善会和公募基金会等社会组织，依法协助人民政府开展自然灾害救助工作。
2.《自然灾害救助条例》中华人民共和国国务院令第577号 第一章 第四条　乡镇人民政府、街道办事处负责有关社会救助的申请受理、调查审核，具体工作由社会救助经办机构或者经办人员承担。村民委员会、居民委员会协助做好有关社会救助工作。
3.同2。
4.《自然灾害救助条例》中华人民共和国国务院令第577号 第五章 第二十六条 受灾地区人民政府民政、财政等部门和有关社会组织应当通过报刊、广播、电视、互联网，主动向社会公开所接受的自然灾害救助款物和捐赠款物的来源、数量及其使用情况。
5.《自然灾害救助条例》中华人民共和国国务院令第577号 第五章 第二十二条 县级以上人民政府财政部门、民政部门负责自然灾害救助资金的分配、管理并监督使用情况。</t>
  </si>
  <si>
    <t>受灾人员冬春生活救助</t>
  </si>
  <si>
    <t>县级、乡镇（街道）级、村（社区）级</t>
  </si>
  <si>
    <t>《受灾人员冬春生活救助工作规程》（民发〔2015〕118号）三、救灾资金的发放与管理（二）确定救助对象：由受灾人员本人申请或者村（居）民小组提名，经村（居）民委员会民主评议，符合救助条件的，在村（社区）范围内公示；无异议或者经村（居）民委员会民主评议不能成立的，由村（居）民委员会将评议意见和有关材料提交乡（镇）人民政府、街道办事处审核后，报县级民政部门审批。</t>
  </si>
  <si>
    <t>1.受理责任：村(居)委受理本人或代理人的申请，对材料不全或不符合法定形式的， 一次性告知，并退回。
2.审查责任：村（居）民委员会民主评议后，在本村（居）范围内公告，提出评议意见，上报乡（街）政府。
3.确认责任：乡（街）政府民政科对申请材料进行审核，结合村（居）民民主评议意见，提出审核意见，对符合审批条件的上报区民政局。
4.送达责任：区民政局对上报材料复核后，进行审批。
5.实施责任：对符合条件的申请人及时予以保障。
6.事后监督责任：健全投诉举报核查制度,畅通投诉举报渠道，加强信访工作。
7.其他法律规章文件规定应履行的责任。</t>
  </si>
  <si>
    <t>1.民政部关于印发《受灾人员冬春生活救助工作规程》的通知民发〔2014〕169号 三、救灾资金的发放与管理 （二）确定救助对象。由受灾人员本人申请或者村（居）民小组提名，经村（居）民委员会民主评议，符合救助条件的，在村（社区）范围内公示；无异议或者经村（居）民委员会民主评议异议不能成立的，由村（居）民委员会将评议意见和有关材料提交乡（镇）人民政府、街道办事处审核后，报县级民政部门审批。
2.同1。
3.同1。
4.同1。
5.民政部关于印发《受灾人员冬春生活救助工作规程》的通知民发〔2014〕169号 三、救灾资金的发放与管理 （四）发放救灾资金。冬春救助原则上实行现金救助。县级民政部门应在接到上级下拨冬春救灾资金文件后，结合本级财政安排冬春救灾资金数额和各乡镇（街道）受灾情况、受灾人员需救助情况，及时制定资金分配方案，指导乡镇（街道）认真做好救灾资金发放情况公示，15个工作日内将冬春救灾资金落实到救助对象手中。实行分段救助、分批发放的，也要一次性将资金指标分解到户、告知到户。冬春救灾资金应采用社会化方式发放，有条件的地方可通过涉农资金“一卡（折）通”发放。确需采取实物救助的，要严格按照招标投标和采购管理有关规定组织采购，确保采购物资的质量安全。
6.民政部关于印发《受灾人员冬春生活救助工作规程》的通知民发〔2014〕169号（二）地方民政部门。1．信息公开。地方各级民政部门应按照信息公开的要求，向社会公布冬春救助政策、资金物资数量、款物分配使用、工作措施等情况，主动接受群众监督和社会监督，切实增强冬春救助工作的透明度，增强救助效果，提高政府公信力。2．监督检查。省级、地（市）级民政部门根据县级民政部门上报的《受灾人员冬春生活政府救助人口台账》，抽样调查救灾款物分配、发放情况，配合本地财政、监察、审计等部门按照“专款专用、重点使用、无偿使用”的原则，加强监督检查。</t>
  </si>
  <si>
    <t>安全生产状况监督检查</t>
  </si>
  <si>
    <t>行政检查</t>
  </si>
  <si>
    <t>1.《安全生产法》（2002年6月通过，2014年8月修正）第八条 乡、镇人民政府以及街道办事处、开发区管理机构等地方人民政府的派出机关应当按照职责，加强对本行政区域内生产经营单位安全生产状况的监督检查，协助上级人民政府有关部门依法履行安全生产监督管理职责。                                                                   2.《吉林省安全生产条例》（2017年12月1日吉林省第十二届人民代表大会常务委员会第三十八次会议通过）第六条县级以上人民政府应当加强对安全生产工作的领导，支持、督促有关部门依法履行安全生产监督管理职责，建立健全安全生产工作协调机制，统筹协调本行政区域内安全生产工作的重大事项。乡、镇人民政府及街道办事处应当按照职责，加强对本行政区域内生产经营单位安全生产状况的监督检查，协助上级人民政府有关部门依法履行安全生产监督管理职责。</t>
  </si>
  <si>
    <t>1.乡、镇人民政府以及街道办事处、开发区管理机构拟定《安全生产状况检查计划》。
2.检查责任：乡、镇人民政府以及街道办事处、开发区管理机构依据《中华人民共和国安全生产法》相关规定对辖区内企业进行检查。
3.决定责任：乡、镇人民政府以及街道办事处、开发区管理机构对检查结果作出决定。
4.送达责任：乡、镇人民政府以及街道办事处、开发区管理机构书面告知受检方检查结果。
5.事后监管责任：乡、镇人民政府以及街道办事处、开发区管理机构对企业整改情况进行复查。
6.其他法律法规规章文件规定应履行的责任。</t>
  </si>
  <si>
    <t>1.《中华人民共和国安全生产法》第八条乡、镇人民政府以及街道办事处、开发区管理机构等地方人民政府的派出机关应当按照职责，加强对本行政区域内生产经营单位安全生产状况的监督检查，协助上级人民政府有关部门依法履行安全生产监督管理职责。
2.《中华人民共和国安全生产法》第九条 国务院安全生产监督管理部门依照本法，对全国安全生产工作实施综合监督管理;县级以上地方各级人民政府安全生产监督管理部门依照本法，对本行政区域内安全生产工作实施综合监督管理。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安全生产监督管理部门和对有关行业、领域的安全生产工作实施监督管理的部门，统称负有安全生产监督管理职责的部门。
3.同2。
4.同2。
5.同2。</t>
  </si>
  <si>
    <t>自然灾害受灾生活救助</t>
  </si>
  <si>
    <t>《社会救助暂行办法》（2019年修订）第四条：“乡镇人民政府、街道办事处负责有关社会救助的申请受理、调查审核，具体工作由社会救助经办机构或者经办人员承担。村民委员会、居民委员会协助做好有关社会救助工作。”第二十条：“国家建立健全自然灾害救助制度，对基本生活受到自然灾害严重影响的人员，提供生活救助。自然灾害救助实行属地管理，分级负责。”</t>
  </si>
  <si>
    <t>1.受理责任：（1）申请资料齐全、符合法定形式的，应当受理申请，并出具《受理通知书》；（2）申请资料不齐全或者不符合法定形式的，应当一次告知申请人需要补正的全部内容；申请资料存在可以当场更正的错误的，应当允许申请人当场更正；不得要求申请人提交无关的材料；（3）不符合条件的，不予受理，出具不予受理通知书并说明理由。
2.审查责任：材料审核：应当日受理对申请资料进行审核，其中能够当场作出决定的，应当当场作出书面的行政许可决定。
3.决定责任：符合规定条件、依法作出准予许可的，及时办理。
4.其他法律法规规章文件规定应履行的责任。</t>
  </si>
  <si>
    <t>1.《自然灾害救助条例》中华人民共和国国务院令第577号 第四条 乡镇人民政府、街道办事处负责有关社会救助的申请受理、调查审核，具体工作由社会救助经办机构或者经办人员承担。村民委员会、居民委员会协助做好有关社会救助工作。
2.同1。
3.同1。</t>
  </si>
  <si>
    <t>对自然灾害受损的居民住房恢复重建补助对象的审核</t>
  </si>
  <si>
    <t>其他行政权力</t>
  </si>
  <si>
    <t>《自然灾害救助条例》第二十条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</si>
  <si>
    <t>1.受理阶段责任：依法受理或不予受理，并一次性告之不予受理理由或需补充提供的相关材料目录。 
2.审查阶段责任。审查受到自然灾害的申请补助金的申报材料，有关工作人员安排调查核实，提出救灾款物分配意见。 
3.转报责任：将审核意见及材料报送县级主管部门审批。
4.事后监管责任：对于资金及物资的发放要严格按照民主评议、登记造册、张榜公布、公开发放的工作规程 。并加强对资金日常的监督检查。 
5.其他法律法规规章文件规定应履行的责任。</t>
  </si>
  <si>
    <t>1.参照《中华人民共和国行政许可法》第三十条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2.参照《中华人民共和国行政许可法》第三十四条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
4.《自然灾害救助条例》第二十七条 各级人民政府应当建立健全自然灾害救助款物和捐赠款物的监督检查制度，并及时受理投诉和举报。</t>
  </si>
  <si>
    <t>畜禽规模养殖场（小区）备案登记</t>
  </si>
  <si>
    <t>行政确认</t>
  </si>
  <si>
    <t>1.《中华人民共和国畜牧法》第三十九条  畜禽养殖场、养殖小区应当具备下列条件：（一）有与其饲养规模相适应的生产场所和配套的生产设施；（二）有为其服务的畜牧兽医技术人员；（三）具备法律、行政法规和国务院畜牧兽医行政主管部门规定的防疫条件；（四）有对畜禽粪便、废水和其他固体废弃物进行综合利用的沼气池等设施或者其他无害化处理设施；（五）具备法律、行政法规规定的其他条件。养殖场、养殖小区兴办者应当将养殖场、养殖小区的名称、养殖地址、畜禽品种和养殖规模，向养殖场、养殖小区所在地县级人民政府畜牧兽医行政主管部门备案，取得畜禽标识代码。省级人民政府根据本行政区域畜牧业发展状况制定畜禽养殖场、养殖小区的规模标准和备案程序。
2.《中华人民共和国畜牧法》 第三十七条国家支持农村集体经济组织、农民和畜牧业合作经济组织建立畜禽养殖场、养殖小区，发展规模化、标准化养殖。乡（镇）土地利用总体规划应当根据本地实际情况安排畜禽养殖用地。农村集体经济组织、农民、畜牧业合作经济组织按照乡（镇）土地利用总体规划建立的畜禽养殖场、养殖小区用地按农业用地管理。畜禽养殖场、养殖小区用地使用权期限届满，需要恢复为原用途的，由畜禽养殖场、养殖小区土地使用权人负责恢复。在畜禽养殖场、养殖小区用地范围内需要兴建永久性建（构）筑物，涉及农用地转用的，依照《中华人民共和国土地管理法》的规定办理。</t>
  </si>
  <si>
    <t>1.受理责任：（1）公示办理许可的条件、程序以及申请人所需提交的材料；申请人要求对公示内容予以说明、解释的，应当给予说明、解释。（2）申请资料齐全、符合法定形式的，应当受理申请，出具《受理通知书》。（3）申请资料不齐全或者不符合法定形式的，应当当场或者随后一次告知申请人需要补正的全部内容；申请资料可以当场更正的，应当允许申请人当场更正。（4）不符合条件的，不予受理，应当当场或者书面说明理由。</t>
  </si>
  <si>
    <t>1.《吉林省畜禽养殖场养殖小区规模标准和备案程序》三、备案程序(一）备案申请。需要备案的畜禽养殖场、养殖小区到所在地乡镇畜牧兽医站或县级畜牧技术推广机构提出申请，领取并填写《畜禽养殖场、养殖小区备案申报表》（一式三份），并附有效身份证明报送县级畜牧技术推广机构。</t>
  </si>
  <si>
    <t>强制动物免疫</t>
  </si>
  <si>
    <t>行政强制</t>
  </si>
  <si>
    <t>《中华人民共和国动物防疫法》（1997年7月3日中华人民共和国主席令第八十七号公布）（2021年修正本）第八条 县级以上人民政府对动物防疫工作实行统一领导，采取有效措施稳定基层机构队伍，加强动物防疫队伍建设，建立健全动物防疫体系，制定并组织实施动物疫病防治规划。乡级人民政府、街道办事处组织群众做好本辖区的动物疫病预防与控制工作，村民委员会、居民委员会予以协助。第十四条 县级以上地方人民政府兽医主管部门组织实施动物疫病强制免疫计划。乡级人民政府、城市街道办事处应当组织本管辖区域内饲养动物的单位和个人做好强制免疫工作。饲养动物的单位和个人应当依法履行动物疫病强制免疫义务，按照兽医主管部门的要求做好强制免疫工作。经强制免疫的动物，应当按照国务院兽医主管部门的规定建立免疫档案，加施畜禽标识，实施可追溯管理。</t>
  </si>
  <si>
    <t>1.管理责任：乡级人民政府、街道办事处组织群众做好本辖区的动物疫病预防与控制工作。</t>
  </si>
  <si>
    <t>1.《中华人民共和国动物防疫法》（1997年7月3日中华人民共和国主席令第八十七号公布）（2021年修正本）第八条 县级以上人民政府对动物防疫工作实行统一领导，采取有效措施稳定基层机构队伍，加强动物防疫队伍建设，建立健全动物防疫体系，制定并组织实施动物疫病防治规划。乡级人民政府、街道办事处组织群众做好本辖区的动物疫病预防与控制工作，村民委员会、居民委员会予以协助。</t>
  </si>
  <si>
    <t>规模化畜禽养殖项目审核</t>
  </si>
  <si>
    <t>1.《关于完善设施农用地管理的实施意见》（2012年1月国土资发〔2012〕3号）：“三、规范设施农用地审核管理。畜禽养殖、水产养殖、工厂化作物栽培等三类设施农用地按以下要求和程序办理用地手续：（一）经营者办理项目立项手续。设施农业经营者应拟定设施建设方案，方案内容包括项目名称、拟建设地点、生产规模、计划投资、用地面积、资金来源等，通过乡、镇人民政府（街道办）审查同意，按行政管理关系分别报县（市、区）农业局（农委）或海洋与渔业（主管）局、畜牧兽医局审查批准立项，各主管部门应自接受申请日起15个工作日内给予正式意见”。</t>
  </si>
  <si>
    <t>1.受理责任：（1）公示办理许可的条件、程序以及申请人所需提交的材料；申请人要求对公示内容予以说明、解释的，应当给予说明、解释。（2）申请资料齐全、符合法定形式的，应当受理申请，出具《受理通知书》。（3）申请资料不齐全或者不符合法定形式的，应当当场或者随后一次告知申请人需要补正的全部内容；申请资料可以当场更正的，应当允许申请人当场更正。（4）不符合条件的，不予受理，应当当场或者书面说明理由。
2.审查责任：（1）对申请人提交的申请材料进行审查。
3.决定责任：符合规定条件的，依法作出备案决定，办理备案。不予批准的，制作《不同意发放说明书》，并说明理由。
4.事后监管责任：（1）对设施农业用地备案后的利用情况进行监管。（2）对不在使用的设施农业用地的土地复垦进行监督实施并验收。</t>
  </si>
  <si>
    <t>1.《吉林省自然资源厅吉林省农业农村厅吉林省畜牧业管理局关于规范设施农业用地管理的通知》（吉自然资规〔2020]1号）四、简化设施农业用地管理程序。(一)用地备案。设施农业用地不需要审批，由设施农业经营者或农村集体经济组织向乡（镇）政府备案。设施农业经营者或农村集体经济组织与土地承包经营权人达成用地意向后，由设施农业经营者或农村集体经济组织向当地乡(镇)政府提出设施农业用地备案申请，并提交相关材料（设施农业建设方案、设施农业用地备案表、土地使用意向书、勘测定界资料、占用永久基本农田、占用林地及畜禽养殖污染防治等审核材料)。乡（镇)政府要进行严格把关，对符合要求的及时办理备案。农村居民利用自家庭院进行种植、养殖的，不需要履行备案程序。在具体实施过程中，各市(州）可在本通知的原则规定下，根据实际情况对设施农业用地备案程序进行细化完善。
2.《吉林省自然资源厅吉林省农业农村厅吉林省畜牧业管理局关于规范设施农业用地管理的通知》（吉自然资规〔2020]1号）五、明确设施农业用地管理职责。(一)乡(镇）政府职责。乡（镇）政府是设施农业用地备案管理的主体，主要负责对设施农业用地的合法性、合规性进行审核;对设施农业用地备案后的利用情况进行监管;测算并收取土地复垦费;对不再使用的设施农业用地的土地复垦进行监督实施并验收;对备案情况汇总上报。
3.同1。
4.同2。</t>
  </si>
  <si>
    <t>对无正当理由未依照法律送适龄儿童、少年入学接受义务教育的处理</t>
  </si>
  <si>
    <t>1.《义务教育法》第五十八条 适龄儿童、少年的父母或者其他法定监护人无正当理由未依照本法规定送适龄儿童、少年入学接受义务教育的，由当地乡镇人民政府或者县级人民政府教育行政部门给予批评教育，责令限期改正。
2.《妇女权益保障法》第十八条第二款 除因疾病或者其他特殊情况经当地人民政府批准的以外，对不送适龄女性儿童少年入学的父母或者其他监护人，由当地人民政府予以批评教育，并采取有效措施，责令送适龄女性儿童少年入学。</t>
  </si>
  <si>
    <t>1.监管责任: 对无正当理由未依照法律送适龄儿童、少年入学接受义务教育的适龄儿童、少年的父母或者其他法定监护人给予批评教育，责令限期改正。             
2.送达责任：向其父母或法定监护人送达《限期入（复）学通知书》，责令限期改正；
3.其它法律法规规章文件规定应履行的责任。</t>
  </si>
  <si>
    <t>1.《中华人民共和国义务教育法》（国家主席令第52号，1986年4月12日第六届全国人民代表大会第四次会议通过，2006年6月29日第十届全国人民代表大会常务委员会第二十二次会议修订，2006年9月1日起施行，2015年4月24日第十二届全国人民代表大会常务委员会第十四次会议再次修正。）第五十八条规定：“适龄儿童、少年的父母或者其他法定监护人无正当理由未依照本法规定送适龄儿童、少年入学接受义务教育的，由当地乡镇人民政府或者县级人民政府教育行政部门给予批评教育，责令限期改正。”《教育行政处罚暂行实施办法》（国家教育委员会令第27号，1998年3月6日国家教委发布并施行）第十一条：“适龄儿童、少年的父母或监护人，未按法律规定送子女或被监护人就学接受义务教育的，城市由市、市辖区人民政府或者其指定机构，农村乡级人民政府，对经教育仍拒绝送子女或被监护人就学的，根据情节轻重，给予罚款的处罚。”
2.同1。</t>
  </si>
  <si>
    <t>适龄儿童、少年因身体状况需要延缓入学、休学或者免予入学批准</t>
  </si>
  <si>
    <t>《义务教育法》第十一条 适龄儿童、少年因身体状况需要延缓入学或者休学的，其父母或者其他法定监护人应当提出申请，由当地乡镇人民政府或者县级人民政府教育行政部门批准。</t>
  </si>
  <si>
    <t>1.受理责任:对适龄儿童、少年因身体状况需要延缓入学、休学或者免予入学申请材料进行核查。井告知办理申请的相关事项。</t>
  </si>
  <si>
    <t>1.《中华人民共和国义务教育法》第十一条规定 凡年满六周岁的儿童，其父母或者其他法定监护人应当送其入学接受并完成义务教育;条件不具备的地区的儿童，可以推迟到七周岁。</t>
  </si>
  <si>
    <t>对侵占、破坏学校体育场地、器材、设备的处理</t>
  </si>
  <si>
    <t>《学校体育工作条例》（1990年2月经国务院批准，国家教委第8号令）2017年已修订）第二十八条 对违反本条例，侵占、破坏学校体育场地、器材、设备的单位或者个人，由当地人民政府或者教育行政部门令其限期清退和修复场地、赔偿或者修复器材、设备。</t>
  </si>
  <si>
    <t>1.受理责任：对违反条例的依法受理、立案。
2.审理责任：通知受侵害方，并要求其在规定的期限内提交答辩书及有关证据材料。
3.裁决责任：根据事实和法律、法规作出裁决，制作并向双方当事人送达裁决书 。
4.执行责任：裁决生效后，督促履行裁决决定。
5.其他法律法规规章规定应履行的责任。</t>
  </si>
  <si>
    <t>1.《学校体育工作条例》第二十一条　学校应当制定体育场地、器材、设备的管理维修制度，并由专人负责管理。
2.《学校体育工作条例》第二十八条 对违反本条例，侵占、破坏学校体育场地、器材、设备的单位或者个人，由当地人民政府或者教育行政部门令其限期清退和修复场地、赔偿或者修复器材、设备。
3.同2。
4.同2。</t>
  </si>
  <si>
    <t>部分农村籍退役士兵老年生活补助的发放</t>
  </si>
  <si>
    <t>1.《关于给部分农村籍退役士兵发放老年生活补助的通知》（民发〔2011〕110号）中，自2011年8月1日起，对部分农村籍退役士兵按每服一年义务兵役（不满一年的按一年计算）、每人每月发放老年生活补助。
2.《关于给部分农村籍退役士兵发放老年生活补助的实施方案》（吉民发〔2011〕54号）二、（三）初审把关。对相关人员申报的材料，由村（居）委会初审，并做好登记，对符合条件的填写《吉林省农村籍军队退役人员享受养老补贴审批表》（表三），签署意见后上报乡（镇、街道）。乡（镇、街道）复核后，对符合条件的在《审批表》上签署意见，将《审批表》、汇总的《吉林省农村籍军队退役人员享受养老补助人员名册》和个人的身份证复印件、户口复印件及相关资料复印件等材料上报县级民政部门；经复核不符合条件的或申报材料不全的，应逐级通知，由村（居）委会书面说明理由告知本人。</t>
  </si>
  <si>
    <r>
      <rPr>
        <sz val="10"/>
        <rFont val="Times New Roman"/>
        <charset val="134"/>
      </rPr>
      <t>1.</t>
    </r>
    <r>
      <rPr>
        <sz val="10"/>
        <rFont val="仿宋_GB2312"/>
        <charset val="134"/>
      </rPr>
      <t>受理责任：接受符合办理条件的农村籍退役士兵到户籍所在乡镇申报相关材料。</t>
    </r>
    <r>
      <rPr>
        <sz val="10"/>
        <rFont val="Times New Roman"/>
        <charset val="134"/>
      </rPr>
      <t xml:space="preserve">
2.</t>
    </r>
    <r>
      <rPr>
        <sz val="10"/>
        <rFont val="仿宋_GB2312"/>
        <charset val="134"/>
      </rPr>
      <t>上报责任：所在县市退役军人事务部门统一录入优抚信息管理系统。</t>
    </r>
    <r>
      <rPr>
        <sz val="10"/>
        <rFont val="Times New Roman"/>
        <charset val="134"/>
      </rPr>
      <t xml:space="preserve">
3.</t>
    </r>
    <r>
      <rPr>
        <sz val="10"/>
        <rFont val="仿宋_GB2312"/>
        <charset val="134"/>
      </rPr>
      <t>资金发放责任：按照规定的条件，由当地人民政府退役军人事务部门给予定期定量补助，社会化发放（月发放）</t>
    </r>
  </si>
  <si>
    <r>
      <rPr>
        <sz val="10"/>
        <rFont val="Times New Roman"/>
        <charset val="134"/>
      </rPr>
      <t>1.</t>
    </r>
    <r>
      <rPr>
        <sz val="10"/>
        <rFont val="仿宋_GB2312"/>
        <charset val="134"/>
      </rPr>
      <t>《关于给部分农村籍退役士兵发放老年生活补助的通知》（民发〔</t>
    </r>
    <r>
      <rPr>
        <sz val="10"/>
        <rFont val="Times New Roman"/>
        <charset val="134"/>
      </rPr>
      <t>2011</t>
    </r>
    <r>
      <rPr>
        <sz val="10"/>
        <rFont val="仿宋_GB2312"/>
        <charset val="134"/>
      </rPr>
      <t>〕</t>
    </r>
    <r>
      <rPr>
        <sz val="10"/>
        <rFont val="Times New Roman"/>
        <charset val="134"/>
      </rPr>
      <t>110</t>
    </r>
    <r>
      <rPr>
        <sz val="10"/>
        <rFont val="仿宋_GB2312"/>
        <charset val="134"/>
      </rPr>
      <t>号）。</t>
    </r>
    <r>
      <rPr>
        <sz val="10"/>
        <rFont val="Times New Roman"/>
        <charset val="134"/>
      </rPr>
      <t xml:space="preserve"> 
2.</t>
    </r>
    <r>
      <rPr>
        <sz val="10"/>
        <rFont val="仿宋_GB2312"/>
        <charset val="134"/>
      </rPr>
      <t>《民政部办公厅关于落实给部分农村籍退役士兵发放老年生活补助政策措施的通知》（民办发〔</t>
    </r>
    <r>
      <rPr>
        <sz val="10"/>
        <rFont val="Times New Roman"/>
        <charset val="134"/>
      </rPr>
      <t>2011</t>
    </r>
    <r>
      <rPr>
        <sz val="10"/>
        <rFont val="仿宋_GB2312"/>
        <charset val="134"/>
      </rPr>
      <t>〕</t>
    </r>
    <r>
      <rPr>
        <sz val="10"/>
        <rFont val="Times New Roman"/>
        <charset val="134"/>
      </rPr>
      <t>11</t>
    </r>
    <r>
      <rPr>
        <sz val="10"/>
        <rFont val="仿宋_GB2312"/>
        <charset val="134"/>
      </rPr>
      <t>号）</t>
    </r>
    <r>
      <rPr>
        <sz val="10"/>
        <rFont val="Times New Roman"/>
        <charset val="134"/>
      </rPr>
      <t xml:space="preserve"> </t>
    </r>
    <r>
      <rPr>
        <sz val="10"/>
        <rFont val="仿宋_GB2312"/>
        <charset val="134"/>
      </rPr>
      <t>从</t>
    </r>
    <r>
      <rPr>
        <sz val="10"/>
        <rFont val="Times New Roman"/>
        <charset val="134"/>
      </rPr>
      <t>2011</t>
    </r>
    <r>
      <rPr>
        <sz val="10"/>
        <rFont val="仿宋_GB2312"/>
        <charset val="134"/>
      </rPr>
      <t>年</t>
    </r>
    <r>
      <rPr>
        <sz val="10"/>
        <rFont val="Times New Roman"/>
        <charset val="134"/>
      </rPr>
      <t>8</t>
    </r>
    <r>
      <rPr>
        <sz val="10"/>
        <rFont val="仿宋_GB2312"/>
        <charset val="134"/>
      </rPr>
      <t>月</t>
    </r>
    <r>
      <rPr>
        <sz val="10"/>
        <rFont val="Times New Roman"/>
        <charset val="134"/>
      </rPr>
      <t>1</t>
    </r>
    <r>
      <rPr>
        <sz val="10"/>
        <rFont val="仿宋_GB2312"/>
        <charset val="134"/>
      </rPr>
      <t>日起，给部分农村籍退役士兵发放老年生活补助。</t>
    </r>
    <r>
      <rPr>
        <sz val="10"/>
        <rFont val="Times New Roman"/>
        <charset val="134"/>
      </rPr>
      <t xml:space="preserve">
3</t>
    </r>
    <r>
      <rPr>
        <sz val="10"/>
        <rFont val="仿宋_GB2312"/>
        <charset val="134"/>
      </rPr>
      <t>、《民政部办公厅关于落实给部分农村籍退役士兵发放老年生活补助政策措施的通知》（民办发〔2011〕11号） 从2011年8月1日起，各级退役军人、财政部门要按照统一部署和要求，结合本地实际，周密制定实施方案，切实加大工作力度，保障工作经费，确保政策及时落实到位。</t>
    </r>
  </si>
  <si>
    <t>部分烈士（含错杀后被平反人员）子女认定及生活补助给付（复审）</t>
  </si>
  <si>
    <t>1.民政部、财政部《关于给部分烈士子女发放定期生活补助的通知》（民发〔2012〕27号）中“根据中央领导同志有关批示精神，经研究决定，从2011年7月1日起，给部分烈士子女（含建国前错杀后被平反人员的子女，下同）发放定期生活补助。现将有关问题通知如下：一、部分烈士子女是指居住在农村和城镇无工作单位、18周岁之前没有享受过定期抚恤金待遇且年满60周岁的烈士子女。”
2.民政部办公厅、财政部办公厅《关于落实给部分烈士子女发放定期生活补助政策的实施意见》（民办发〔2012〕3号）中“根据民政部、财政部《关于给部分烈士子女发放定期生活补助的通知》（民发〔2012〕27号，以下简称《通知》）规定，自2011年7月1日起，给部分烈士子女（含建国前错杀后被平反人员的子女，下同）每人每月发放定期生活补助。为确保政策顺利贯彻落实，现提出如下实施意见。一、适用对象的界定：政策实施对象的人员范围为，居住在农村和城镇无工作单位、18周岁以前没有享受过定期抚恤金待遇且年满60周岁的烈士子女和建国前错杀后被平反人员（以下简称错杀被平反人员）子女。”市、区）民政部门统一调查、审定和申报。
3.《关于落实给部分烈士子女发放定期生活补助政策的实施方案》（吉民发〔2012〕19号）二、（二）个人申报。符合条件人员需携带本人身份证、户口簿、烈士证明书、错杀被平反人员平反证明材料、本人与烈士或错杀被平反人员关系证明等相关材料以及近期免冠照片（一寸3张），向户籍所在地村（居）委会提出申请并办理登记手续，填写有关登记审核表。（三）初审把关。对相关人员的申报材料，由村（居）委会初审、乡（镇、街道）复核，并做好登记工作。对符合条件的签署意见后，将有关登记审核表、人员花名册和个人相关资料复印件等材料上报县级民政部门；对经复核不符合条件的，应书面说明理由并告知本人。</t>
  </si>
  <si>
    <r>
      <rPr>
        <sz val="10"/>
        <rFont val="Times New Roman"/>
        <charset val="134"/>
      </rPr>
      <t>1.</t>
    </r>
    <r>
      <rPr>
        <sz val="10"/>
        <rFont val="仿宋_GB2312"/>
        <charset val="134"/>
      </rPr>
      <t>受理责任：公示法定应当提交的材料；一次性告知补正材料，依法受理或不予受理申请（不予受理的说明理由）。</t>
    </r>
    <r>
      <rPr>
        <sz val="10"/>
        <rFont val="Times New Roman"/>
        <charset val="134"/>
      </rPr>
      <t xml:space="preserve">
2.</t>
    </r>
    <r>
      <rPr>
        <sz val="10"/>
        <rFont val="仿宋_GB2312"/>
        <charset val="134"/>
      </rPr>
      <t>审查责任：对申请人提交的申请材料进行审查，提出审查意见。</t>
    </r>
  </si>
  <si>
    <t>1.民政部、财政部《关于给部分烈士子女发放定期生活补助的通知》（民发〔2012〕27号）中“根据中央领导同志有关批示精神，经研究决定，从2011年7月1日起，给部分烈士子女（含建国前错杀后被平反人员的子女，下同）发放定期生活补助。现将有关问题通知如下：一、部分烈士子女是指居住在农村和城镇无工作单位、18周岁之前没有享受过定期抚恤金待遇且年满60周岁的烈士子女。” 
2.民政部办公厅、财政部办公厅《关于落实给部分烈士子女发放定期生活补助政策的实施意见》（民办发〔2012〕3号）中“根据民政部、财政部《关于给部分烈士子女发放定期生活补助的通知》（民发〔2012〕27号，以下简称《通知》）规定，自2011年7月1日起，给部分烈士子女（含建国前错杀后被平反人员的子女，下同）每人每月发放130元的定期生活补助。为确保政策顺利贯彻落实，现提出如下实施意见。一、适用对象的界定：政策实施对象的人员范围为，居住在农村和城镇无工作单位、18周岁以前没有享受过定期抚恤金待遇且年满60周岁的烈士子女和建国前错杀后被平反人员（以下简称错杀被平反人员）子女。”</t>
  </si>
  <si>
    <t>残疾人机动轮椅车燃油补贴</t>
  </si>
  <si>
    <t>1.中国残联办公厅《关于报送2011年残疾人机动轮椅车燃油补贴发放情况及2012年补贴申报的通知》
2.《关于残疾人机动轮椅车燃油补贴的通知》（财社[2010]256号）残疾人机动轮椅车燃油补贴工作由各级财政部门和残疾人联合会共同负责。中国残疾人联合会负责统计、核实、汇总全国残疾人机动轮椅车数量，提出补贴资金分配建议。财政部负责审核下达补贴资金。省级财政部门、残疾人联合会负责制定本省燃油补贴具体实施方案，组织开展数据统计、审核、汇总、上报以及补贴资金核拨、管理等工作。县(市、区)级财政部门、残疾人联合会负责当地补贴对象审核、补贴资金发放管理以及相关数据的统计、上报工作。
3.《长春市残疾人保障若干规定》第三条　市、县（市)区人民政府应当将残疾人事业纳入国民经济和社会发展规划，将残疾人康复、教育、就业、社会保障等事业经费纳入财政预算，并根据当地国民经济和残疾人事业发展情况逐步增加。市、县（市)区人民政府负责残疾人工作的机构，负责组织、协调、指导有关部门和单位做好残疾人保障工作，具体工作由同级残疾人联合会负责。乡（镇）人民政府、街道办事处负责本乡（镇）、街道的残疾人保障工作。市、县（市)区人民政府有关部门在各自职责范围内，负责有关的残疾人保障工作。</t>
  </si>
  <si>
    <t>1.受理责任：申请人向村（社区）残协提出申请。
2.审核责任：残疾人申请人提交申请材料后，由受理人对申请人、身份证、户口本、残疾人证、购车发票、驾驶证进行确认，对于填写虚假信息者不予受理。</t>
  </si>
  <si>
    <t>1.《关于印发&lt;吉林省残疾人机动轮椅车燃油补贴实施方案&gt;的通知》(吉财社【2010】890号文件。五、组织实施 （三）审核登记 残疾人机动轮椅车燃油补贴工作要实行三级核查。县（市、区）残疾人联合会对申请补贴的下肢残疾人提交的申请材料、相关证件和残疾人驾驶机动轮椅车的情况进行审核、登记，并建立审核资料档案。                                                      
2.《关于印发&lt;吉林省残疾人机动轮椅车燃油补贴实施方案&gt;的通知》(吉财社【2010】890号文件。五、组织实施 （四）反馈公示 县（市、区）残疾人联合会要将审核登记的申请材料和机动轮椅车情况反馈给各乡（镇、街道）残疾人联合会，并在一定范围内进行公示。</t>
  </si>
  <si>
    <t>困难残疾人生活补贴和重度残疾人护理补贴（初审）</t>
  </si>
  <si>
    <t>《长春市双阳区困难残疾人生活补贴和重度残疾人护理补贴制度实施细则》（长双民联〔2017〕3号）街道办事处或乡镇政府，依托社会救助“一门受理、协同办理”机制，对残疾人填写的享受老年、因公致残、离休等福利性生活补贴（津贴）、护理补贴（津贴）和领取工伤保险护理费情况进行调查核实。核实无误后，街道办事处或乡镇政府在《困难残疾人生活补贴申请表》或《重度残疾人护理补贴申请表》上填写初审意见并加盖公章，并将初审合格材料报区残联进行审核。</t>
  </si>
  <si>
    <r>
      <rPr>
        <sz val="10"/>
        <rFont val="Times New Roman"/>
        <charset val="134"/>
      </rPr>
      <t>1.</t>
    </r>
    <r>
      <rPr>
        <sz val="10"/>
        <rFont val="仿宋_GB2312"/>
        <charset val="134"/>
      </rPr>
      <t>决定责任：对区残联审核材料进行审定。</t>
    </r>
    <r>
      <rPr>
        <sz val="10"/>
        <rFont val="Times New Roman"/>
        <charset val="134"/>
      </rPr>
      <t xml:space="preserve"> 
2.</t>
    </r>
    <r>
      <rPr>
        <sz val="10"/>
        <rFont val="仿宋_GB2312"/>
        <charset val="134"/>
      </rPr>
      <t>发放责任：合格材料由县级民政部门会同县级残联报同级财政部门申请拨付资金。</t>
    </r>
    <r>
      <rPr>
        <sz val="10"/>
        <rFont val="Times New Roman"/>
        <charset val="134"/>
      </rPr>
      <t xml:space="preserve">    
3.</t>
    </r>
    <r>
      <rPr>
        <sz val="10"/>
        <rFont val="仿宋_GB2312"/>
        <charset val="134"/>
      </rPr>
      <t>监管责任：通过数据比对、实地踏查等的手段进行监管。</t>
    </r>
  </si>
  <si>
    <t>1.《吉林省人民政府关于建立困难残疾人生活补贴和重度残疾人护理补贴制度的实施意见》 （吉政发[2015]55号）（三）审核。街道办事处或乡镇政府对相关证明材料进行初审。初审合格材料报县级残联，对残疾类别、残疾等级和长期照护证明等进行审核。审核合格材料转送县级民政部门审定。审定合格材料由县级民政部门会同县级残联报同级财政部门申请拨付资金。
2.《吉林省人民政府关于建立困难残疾人生活补贴和重度残疾人护理补贴制度的实施意见》 （吉政发[2015]55号）（三）审核。街道办事处或乡镇政府对相关证明材料进行初审。初审合格材料报县级残联，对残疾类别、残疾等级和长期照护证明等进行审核。审核合格材料转送县级民政部门审定。审定合格材料由县级民政部门会同县级残联报同级财政部门申请拨付资金。                                                     
3.《吉林省人民政府关于建立困难残疾人生活补贴和重度残疾人护理补贴制度的实施意见》 （吉政发[2015]55号）（三）健全机制，加强监管。各地要建立并逐步完善残疾人两项补贴资格公示和复核制度，实行动态管理。残疾人两项补贴资金要专款专用，接受社会和有关部门监督检查。要建立问效机制，跟踪检查资金使用情况，防止出现挤占、挪用、套取等违法违规现象。</t>
  </si>
  <si>
    <t>防汛遇到阻拦和拖延时组织强制实施</t>
  </si>
  <si>
    <t>《中华人民共和国防汛条例》第三十三条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在非常情况下，为保护国家确定的重点地区和大局安全，必须作出局部牺牲时，在报经有管辖权的上级人民政府防汛指挥部批准后，当地人民政府防汛指挥部可以采取非常紧急措施。实施上述措施时，任何单位和个人不得阻拦，如遇到阻拦和拖延时，有管辖权的人民政府有权组织强制实施。</t>
  </si>
  <si>
    <t>事中事后监管责任：对阻拦行为实施强制措施。</t>
  </si>
  <si>
    <t>1.《中华人民共和国行政强制法》第三十四条 行政机关依法作出行政决定后，当事人在行政机关决定的期限内不履行义务的，具有行政强制执行权的行政机关依照本章规定强制执行。第三十五条 行政机关作出强制执行决定前，应当事先催告当事人履行义务。第三十六条 当事人收到催告书后有权进行陈述和申辩。行政机关应当充分听取当事人的意见，对当事人提出的事实、理由和证据，应当进行记录、复核。当事人提出的事实、理由或者证据成立的，行政机关应当采纳。第三十七条 经催告，当事人逾期仍不履行行政决定，且无正当理由的，行政机关可以作出强制执行决定。</t>
  </si>
  <si>
    <t>水库大坝、尾矿坝监督管理</t>
  </si>
  <si>
    <t>《中华人民共和国防洪法》（2016年修正）第三十六条：“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各级人民政府和有关主管部门应当加强对尾矿坝的监督管理，采取措施，避免因洪水导致垮坝。”</t>
  </si>
  <si>
    <t>巡查责任：日常开展安全检查。</t>
  </si>
  <si>
    <t>1.《水库大坝安全管理条例》（国务院令第78号） 第二十二条  大坝主管部门应当建立大坝定期安全检查、鉴定制度。</t>
  </si>
  <si>
    <t>再生育审批</t>
  </si>
  <si>
    <t>行政许可</t>
  </si>
  <si>
    <t>1、《中华人民共和国人口与计划生育法》（2015年12月27日第十二届全国人民代表大会常务委员会第十八次会议通过 2015年12月27日中华人民共和国主席令第四十一号公布 自2016年1月1日起施行）第十八条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
2、《吉林省人口与计划生育条例》（2016年3月30日吉林省第十二届人民代表大会常务委员会第57号修订)　第三十一条　符合本条例规定，要求再生育的，由夫妻共同提出申请，并出具有关证件或者其他材料。夫妻一方或者双方户籍所在地乡（镇）人民政府或者街道办事处接到申请后，应当签署意见，由一方户籍所在地县级人口和计划生育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t>
  </si>
  <si>
    <t>1.受理责任：城镇和农村独生子女死亡或伤、病残后未再生育或收养子女家庭的夫妻，1933年1月1日以后出生，女方年满49周岁，只生育一个子女或合法收养一个子女，现无存活子女或独生子女被依法鉴定为伤残（伤病残达到三级以上）由本人提出申请。
2.审查责任：由村（居）委会和乡镇人民政府进行资格初审并公示。
3.决定责任：由县级人口计生行政部门审批备案符合规定条件、可以当时依法作出准予许可的，应该当场办结。
4.送达责任：将批准直接送达或邮寄送达申请人。
5.事后监管责任：国家、省、市人口计生委对特别扶助对象资格确认情况就行抽查采用适当方式公开名单、接受监督。
6.其他法律法规规章文件规定应履行的责任。</t>
  </si>
  <si>
    <t>1.《吉林省人口与计划生育条例》（2021年9月28日吉林省第十三届人民代表大会常务委员会第三十次会议《吉林省人民代表大会常务委员会关于修改&lt;吉林省人口与计划生育条例&gt;的决定》修正）第三十条  公民应当依法生育，提倡适龄婚育、优生优育，一对夫妻可以生育三个子女。夫妻有下列情形之一的，可以再生育一个子女:（一）已生育三个子女，其中一个子女评为三级以上残疾；（二）户籍及居住地在边境县（市、区）的；（三）因特殊情况要求再生育的。                                                                                                                                                 
2.《吉林省人口与计划生育条例》（2021年9月28日吉林省第十三届人民代表大会常务委员会第三十次会议《吉林省人民代表大会常务委员会关于修改&lt;吉林省人口与计划生育条例&gt;的决定》修正）第三十二条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3.《吉林省人口与计划生育条例》（2021年9月28日吉林省第十三届人民代表大会常务委员会第三十次会议《吉林省人民代表大会常务委员会关于修改&lt;吉林省人口与计划生育条例&gt;的决定》修正）第三十二条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4.《吉林省人口与计划生育条例》（2021年9月28日吉林省第十三届人民代表大会常务委员会第三十次会议《吉林省人民代表大会常务委员会关于修改&lt;吉林省人口与计划生育条例&gt;的决定》修正）第三十二条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5.《吉林省人口与计划生育条例》（2021年9月28日吉林省第十三届人民代表大会常务委员会第三十次会议《吉林省人民代表大会常务委员会关于修改&lt;吉林省人口与计划生育条例&gt;的决定》修正）第三十九条  严禁利用超声技术和其他技术手段进行非医学需要的胎儿性别鉴定；严禁非医学需要的选择性别的人工终止妊娠。领取再生育证明怀孕后，无医疗机构证明终止妊娠或者生育后自报婴儿死亡又无确凿证据证明死亡原因的，再生育证明作废，并不再发给再生育证明。</t>
  </si>
  <si>
    <t>农村部分计划生育家庭奖励扶助金</t>
  </si>
  <si>
    <t xml:space="preserve">1.《吉林省人口与计划生育条例》（2021年9月28日吉林省第十三届人民代表大会常务委员会第三十次会议《吉林省人民代表大会常务委员会关于修改&lt;吉林省人口与计划生育条例&gt;的决定》修正）第五十条 获得《独生子女父母光荣证》的人员，再婚后不再生育的，可以继续享受本条例规定的对独生子女父母的奖励。在国家提倡一对夫妻生育一个子女期间，再婚夫妻一方获得《独生子女父母光荣证》，另一方无子女并且决定不再生育的，无子女一方同样享受本条例规定的对独生子女父母的奖励。第五十一条 获得《独生子女父母光荣证》的夫妻，独生子女发生意外伤残、死亡的，按国家和省的规定获得扶助。县级以上人民政府建立、健全对上述人群的生活、养老、医疗、精神慰藉等全方位帮扶保障制度。在国家提倡一对夫妻生育一个子女期间，按照规定应当享受计划生育家庭老年人奖励扶助的，继续享受相关奖励扶助，并在老年人福利、养老服务等方面给予必要的优先和照顾。
2.《中华人民共和国人口与计划生育法(2015修正)》(中华人民共和国主席令第41号)　第十条县级以上各级人民政府根据人口发展规划，制定人口与计划生育实施方案并组织实施。县级以上各级人民政府计划生育行政部门负责实施人口与计划生育实施方案的日常工作。乡、民族乡、镇的人民政府和城市街道办事处负责本管辖区域内的人口与计划生育工作，贯彻落实人口与计划生育实施方案。 </t>
  </si>
  <si>
    <t>1.受理责任：依法受理或不予受理，并一次性告之不予受理理由或需补充提供的相关材料目录。
2.其他法律法规规章文件规定应履行的责任。</t>
  </si>
  <si>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2.《行政许可法》第三十四条 行政机关在其法定职权范围内，依照法律、法规、规章的规定，可以委托其他行政机关实施行政许可。委托机关应当将受委托行政机关和受委托实施行政许可的内容予以公告。委托行政机关对受委托行政机关实施行政许可的行为应当负责监督，并对该行为的后果承担法律责任。受委托行政机关在委托范围内，以委托行政机关名义实施行政许可；不得再委托其他组织或者个人实施行政许可。</t>
  </si>
  <si>
    <t>计划生育家庭特别扶助金　</t>
  </si>
  <si>
    <r>
      <rPr>
        <sz val="10"/>
        <rFont val="Times New Roman"/>
        <charset val="134"/>
      </rPr>
      <t>1.</t>
    </r>
    <r>
      <rPr>
        <sz val="10"/>
        <rFont val="仿宋_GB2312"/>
        <charset val="134"/>
      </rPr>
      <t>受理责任：依法受理或不予受理，并一次性告知不予受理理由或补齐相关材料。</t>
    </r>
    <r>
      <rPr>
        <sz val="10"/>
        <rFont val="Times New Roman"/>
        <charset val="134"/>
      </rPr>
      <t xml:space="preserve">                                                                                                                                                                                                                                  2.</t>
    </r>
    <r>
      <rPr>
        <sz val="10"/>
        <rFont val="仿宋_GB2312"/>
        <charset val="134"/>
      </rPr>
      <t>审核责任：村级申报，乡级审核公示，县级审核确认。</t>
    </r>
    <r>
      <rPr>
        <sz val="10"/>
        <rFont val="Times New Roman"/>
        <charset val="134"/>
      </rPr>
      <t xml:space="preserve">                                                                                                                                                                                                                                                      3.</t>
    </r>
    <r>
      <rPr>
        <sz val="10"/>
        <rFont val="仿宋_GB2312"/>
        <charset val="134"/>
      </rPr>
      <t>决定责任：对符合条件的市级汇总后报省级，一年一次集中办理。</t>
    </r>
    <r>
      <rPr>
        <sz val="10"/>
        <rFont val="Times New Roman"/>
        <charset val="134"/>
      </rPr>
      <t xml:space="preserve">                                                                                                                                                                                                                                           4.</t>
    </r>
    <r>
      <rPr>
        <sz val="10"/>
        <rFont val="仿宋_GB2312"/>
        <charset val="134"/>
      </rPr>
      <t>执行责任：扶助金年底发放到扶助对象。</t>
    </r>
  </si>
  <si>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第三十四条行政机关在其法定职权范围内，依照法律、法规、规章的规定，可以委托其他行政机关实施行政许可。委托机关应当将受委托行政机关和受委托实施行政许可的内容予以公告。委托行政机关对受委托行政机关实施行政许可的行为应当负责监督，并对该行为的后果承担法律责任。受委托行政机关在委托范围内，以委托行政机关名义实施行政许可；不得再委托其他组织或者个人实施行政许可。
3.《行政许可法》第三十七条“行政机关对行政许可申请进行审查后，除当场作出行政许可决定的外，应当在法定期限内按照规定程序作出行政许可决定。”
4.《行政许可法》第六十一条 行政机关应当建立健全监督制度，通过核查反映被许可人从事行政许可事项活动情况的有关材料，履行监督责任。</t>
  </si>
  <si>
    <t>计划生育综合治理管理</t>
  </si>
  <si>
    <t>《吉林省人口与计划生育条例》(2002年9月27日吉林省第九届人民代表大会常务委员会第三十二次会议通过 根据2004年6月18日吉林省第十届人民代表大会常务委员会第十一次会议《吉林省人民代表大会常务委员会关于废止和修改部分地方性法规的决定》修改 2011年7月28日吉林省第十一届人民代表大会常务委员会第二十七次会议修订 根据2014年3月28日吉林省第十二届人民代表大会常务委员会第七次会议《吉林省人民代表大会常务委员会关于修改〈吉林省人口与计划生育条例〉的决定》修正 根据2016年3月30日吉林省第十二届人民代表大会常务委员会第二十六次会议《吉林省人民代表大会常务委员会关于修改〈吉林省人口与计划生育条例〉的决定》修正)第十二条 实行人口与计划生育综合管理责任制度。有关部门应当履行各自的责任，并接受本级人民政府考核。建立人口信息资源政府有关部门共享制度，及时交流人口信息。</t>
  </si>
  <si>
    <t>1.受理责任：村、乡镇、街道人民政府向计生办窗口进行受理。
2.调查责任：相关证件是否齐全，符合国家标准
3.批复责任：由计生相关部门审批
4.其他法律法规规章文件规定应履行的责任。</t>
  </si>
  <si>
    <t xml:space="preserve">1.《吉林省人口与计划生育条例》第十四条 发展与改革主管部门会同人口和计划生育主管部门拟订人口发展规划，监督检查执行情况；统筹安排人口与计划生育事业基本建设项目和资金计划。
2.《吉林省人口与计划生育条例》第十五条 财政主管部门负责安排人口与计划生育事业经费，保障人口与计划生育事业发展需要；指导、监督、检查人口与计划生育经费的管理和使用。
3.《吉林省人口与计划生育条例》第十六条 公安机关协助人口和计划生育主管部门做好人口核查工作；在办理出生人口落户手续时，发现有不符合本条例规定生育的，及时向当地乡（镇）人民政府或者街道办事处通报。
</t>
  </si>
  <si>
    <t>对用人单位流动人口计划生育工作的监督检查</t>
  </si>
  <si>
    <t>《流动人口计划生育工作条例》（2009年4月通过）第十五条：“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</si>
  <si>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1.监督检查方案拟定责任:制定辖区流动人口的监督检查办法。
2.受理责任：定期对辖区内流动人口进行监督检查。
3.审查责任:依据相关法律法规及条例对辖区内流动人口进行检查。
4.决定责任:对检查过程中存在问题的，书面告知受检方具体理由，责令其限期整改。
5.送达责任：检查结果反馈给受检方。
6.事后管理责任:（1）采用适当方式公开问题内容。（2）整改后定期复查，确保问题不再次出现。
7.其他法律法规规章文件规定应履行的责任。</t>
  </si>
  <si>
    <t>1.《流动人口计划生育工作条例》（2009年4月通过）乡（镇）人民政府、街道办事处负责本辖区域内流动人口计划生育工作，对流动人口实施计划生育管理，开展计划生育宣传教育；组织从事计划生育技术服务的机构指导流动人口中的育龄夫妻（以下称育龄夫妻）选择安全、有效、适宜的避孕节育措施，依法向育龄夫妻免费提供国家规定的基本项目的计划生育技术服务。
2.同1。
3.同1。
4.同1。
5.同1。
6.同1。</t>
  </si>
  <si>
    <t>对不履行协助计划生育管理义务的处理</t>
  </si>
  <si>
    <t>《人口与计划生育法》（2001年12月通过，2015年12月修正）第四十条：“违反本法规定，不履行协助计划生育管理义务的，由有关地方人民政府责令改正，并给予通报批评；对直接负责的主管人员和其他直接责任人员依法给予行政处分。”</t>
  </si>
  <si>
    <t>1.监管责任：对义务履行情况进行监管。</t>
  </si>
  <si>
    <t>1.《人口与计划生育法》（2001年12月通过，2015年12月修正）第四十条 违反本法规定，不履行协助计划生育管理义务的，由有关地方人民政府责令改正，并给予通报批评；对直接负责的主管人员和其他直接责任人员依法给予行政处分。</t>
  </si>
  <si>
    <t>《独生子女父母光荣证》发放</t>
  </si>
  <si>
    <t>《吉林省人口与计划生育条例》第五十条夫妻决定终生只生（养）育一个子女的，由双方提出申请，经所在单位或者户籍所在地村（居）民委员会证明，由乡（镇）人民政府或者街道办事处发给其《独生子女父母光荣证》。</t>
  </si>
  <si>
    <t>1.受理责任：公示依条例应当提交的材料，一次性告知应当补齐的材料，受理申请后，及时通知申请人，不予手里的，应当及时通知申请人并说明理由。
2.审查责任：社区、街道对申请材料进行审核。
3.决定责任：作出申请人是否通过审核决定。未通过设和的，通知申请人并说明理由。
4.送达责任：颁发《独生子女父母光荣证》，及时送达申请人。
5.事后监管责任：对申请人不定期随访，发现违反《条例》规定行为，废止《独生子女父母光荣证》。
6.其他法律法规规章文件规定履行的责任。</t>
  </si>
  <si>
    <t>1.《吉林省人口与计划生育条例》第四十三条 在国家提倡一对夫妻生育一个子女期间，夫妻决定终生只生(养)育一个子女的，由双方提出申请，经所在单位或者户籍所在地村(居)民委员会证明，由乡(镇)人民政府或者街道办事处发给其《独生子女父母光荣证》。
2.同1。
3.同1。
4.同1。
5.《吉林省人口与计划生育条例》第四十七条 持有《独生子女父母光荣证》的人员，再婚后不再生育的，可以继续享受本条例规定的对独生子女父母的奖励在国家提倡一对夫妻生育一个子女期间，再婚夫妻一方持有《独生子女父母光荣证》，另一方无子女并且决定不再生育的，无子女一方同样享受本条例规定的对独生子女父母的奖励。第四十八条 持有《独生子女父母光荣证》的夫妻，独生子女发生意外伤残、死亡的，按国家和省的规定获得扶助。在国家提倡一对夫妻生育一个子女期间，按照规定应当享受计划生育家庭老年人奖励扶助的，继续享受相关奖励扶助。</t>
  </si>
  <si>
    <t>一孩、二孩生育服务证备案</t>
  </si>
  <si>
    <t>《吉林省人口与计划生育条例》( 根据2016年3月30日吉林省第十二届人民代表大会常务委员会第二十六次会议《吉林省人民代表大会常务委员会关于修改〈吉林省人口与计划生育条例〉的决定》修正)第三十四条 夫妻有生育第一或者第二个子女意愿的，到一方户籍所在地或者夫妻现居住地的村（居）民委员会登记，由村（居）民委员会报乡（镇）人民政府或者街道办事处备案。</t>
  </si>
  <si>
    <t>1.受理责任：一胎、二胎服务证办理由申请夫妻双方向户籍所在村委会提出申请，签署承诺，准备齐全相关证件；再生育指标办理：由夫妻双方
2.审批责任：所在地公共服务中心将当事人提供证件进行核实、扫描上传，推送给计生主管部门，进行网上审批，合格后发放服务证。</t>
  </si>
  <si>
    <t>1.根据《吉林省人口和计划生育条例》第三十条 夫妻有生育第一或者第二个子女意愿的，到一方户籍所在地或者夫妻现居住地的村（居）民委员会登记，由村（居）民委员会报乡（镇）人民政府或者街道办事处备案。
2.同1。</t>
  </si>
  <si>
    <t>再生育涉及病残儿医学鉴定（复审）</t>
  </si>
  <si>
    <t>1.《病残儿医学鉴定管理办法》（中华人民共和国国家计划生育委员会令 第7号）第三章 鉴定申请与审批 第十二条单位或村（居）委会对申请病残儿医学鉴定者的情况进行初步审核，出具书面意见，加盖公章，在接到申请材料之日起20个工作日内报女方户籍所在地的乡（镇、街道）计划生育管理部门。
2.《病残儿医学鉴定管理办法》（中华人民共和国国家计划生育委员会令 第7号）第十三条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</si>
  <si>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1.受理责任：按规定要求受理事件。
2.审核责任：按申办条件给予审核。
3.送达责任：对准予的，通知申请人领取相关文书。
4.事后监管责任：建立实施监督检查的运行机制和管理制度，开展定期和不定期检查，履行监督管理责任。
5.其他法律法规规章文件规定应履行的责任。</t>
  </si>
  <si>
    <t>1.《病残儿医学鉴定管理办法》（国家计划生育委员会令〔2002〕第7号）第五条 国家计划生育委员会负责全国病残儿医学鉴定管理工作。省、设区的市级计划生育行政部门负责辖区内病残儿医学鉴定的组织实施、管理和监督工作。
《计划生育技术服务管理条例》（国务院令第428号）第十二条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2.《病残儿医学鉴定管理办法》（国家计划生育委员会令〔2002〕第7号）第十五条 设区的市级计划生育行政部门根据情况半年或一年组织一次鉴定。
第十六条受当地医疗技术条件限制不能作出鉴定结论的，由设区的市级鉴定组提出进行省级病残儿医学鉴定的书面意见，经同级计划生育行政部门核准后，申请省级鉴定。
《计划生育技术服务管理条例》（国务院令第428号）第十二条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3.《病残儿医学鉴定管理办法》（国家计划生育委员会令〔2002〕第7号）第十九条省级或设区的市级计划生育行政部门将鉴定结果以书面形式于30个工作日内逐级通知县级计划生育行政部门及申请鉴定者。《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4.同3。
5.同1。</t>
  </si>
  <si>
    <t>农户直补资金发放</t>
  </si>
  <si>
    <t>《吉林省以绿色生态为导向农业支持保护补贴改革实施方案（试行）》（吉财粮〔2017〕375号）五、补贴资金管理（三）发放管理。农业支持保护补贴资金要通过“一折通（一卡通）”等形式发放，严禁发放先进，市县或乡（镇）财政部门要确保补贴资金直达农民个人账户。补贴资金发放完成后，市县财政部门要及时通过“中国农民补贴网”将资金发放情况汇总上报。</t>
  </si>
  <si>
    <t>1.受理责任：（1）申请资料齐全、符合法定形式的，应当受理申请，并出具《受理通知书》；（2）申请资料不齐全或者不符合法定形式的，应当当场或者在5个工作日内一次告知申请人需要补正的全部内容；申请资料存在可以当场更正的错误的，应当允许申请人当场更正；不得要求申请人提交无关的材料；（3）不符合条件的，不予受理，出具不予受理通知书并说明理由。  
2.审查责任：材料审核：应当日受理对申请资料进行审核，其中能够当场作出决定的，应当当场作出书面的行政许可决定。
3.决定责任：符合规定条件、依法作出准予许可的，及时办理。
4.其他法律法规规章文件规定应履行的责任。</t>
  </si>
  <si>
    <t>1.《吉林省惠农补贴资金管理发放绩效评价办法（试行）》（财农村〔2018〕429号）省级财政部门按照国家规定的标准，对种粮农民进行农业支持保护补贴款项进行审核确认后送本级财政部门。
2. 同1。
3.《农业支持保护补贴资金管理办法》第十一条 地方各级农业、财政部门要在地方政府统一领导下，共同组织实施农业支持保护补贴政策，并会同有关部门加强监督检查，对政策实施情况进行总结。</t>
  </si>
  <si>
    <t>惠农补贴资金发放</t>
  </si>
  <si>
    <t>1.《吉林省惠农补贴资金管理发放绩效评价办法（试行）》（财农村〔2018〕49号）和《吉林省财政厅关于印发乡镇财政资金监管工作绩效评价暂行办法的通知》省级财政部门按照国家规定的标准，对惠农补贴款项进行审核确认后送本级财政部门。
2.同1。 
3.同1。</t>
  </si>
  <si>
    <t>农村厕所改造</t>
  </si>
  <si>
    <t>关于印发《农村改厕管理办法(试行)》和《农村改厕技术规范(试行)》的通知（全爱卫办发〔2009〕4号）第六条 各级爱卫办负责农村改厕工作的组织、协调、指导、督导检查和考核验收工作。根据工作需要和群众需求，制定改厕计划，建立健全农村改厕效果评价体系，推进农村改厕工作。第七条 各级爱卫办负责农村改厕技术培训、健康教育活动的组织管理，组织技术部门，动员社会机构、团体及志愿者，深入持久地开展群众性农村改厕活动。</t>
  </si>
  <si>
    <t>1.受理责任：镇级审查、公示的责任。
2.审查责任：审查合格转报的责任。
3.决定责任：成立厕所改造工作推进组及办公室的责任。
4.监督指导责任：制定和完善技术方案与措施,及时组织中期检查和竣工检查，并加强技术指导与巡查。</t>
  </si>
  <si>
    <t>1.《农村改厕管理办法（试行）》第六条 各级爱卫办负责农村改厕工作的组织、协调、指导、督导检查和考核验收工作。根据工作需要和群众需求，制定改厕计划，建立健全农村改厕效果评价体系，推进农村改厕工作。         
2.同1。
3.同1。
4.《农村改厕管理办法（试行）》第七条 各级爱卫办负责农村改厕技术培训、健康教育活动的组织管理，组织技术部门，动员社会机构、团体及志愿者，深入持久地开展群众性农村改厕活动。</t>
  </si>
  <si>
    <t>农民负担工作监督管理</t>
  </si>
  <si>
    <t>《农民承担费用和劳务管理条例》（1991年12月国务院令第92号）第三条：“县级以上地方人民政府农业行政主管部门主管本行政区域内的农民负担监督管理工作，乡人民政府主管本乡的农民负担监督管理工作，日常工作由乡农村经济经营管理部门负责。日常工作由乡农村经济管理部门负责。”</t>
  </si>
  <si>
    <t>监管责任：对农民负担进行日常监督管理。</t>
  </si>
  <si>
    <t>1.《吉林省农民负担管理条例》第七条乡人民政府主管本乡的农民负担监督管理工作，日常工作由乡农村经济经营管理机构负责。</t>
  </si>
  <si>
    <t>农村村民宅基地审批</t>
  </si>
  <si>
    <t>《中华人民共和国土地管理法》第六十二条 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t>
  </si>
  <si>
    <t>1.受理阶段责任:公示依法应当提交的材料，一次性告知补正材料，依法受理或不予受理(不予受理应当告知理由)。
2.审查阶段责任:对申请材料进行审查、提出审查意见，必要时组织人员实地核查。
3.决定阶段责任:作出行政许可或者不予行政许可决定，法定告知（不予批准的要说明理由并告知享有依法申请行政复议或者提起行政诉讼的权利）。
4.送达阶段责任:依法制作勘查许可证权登记、转让、变更、延续保留许可、注销通知并送达，公示许可结果。
5.事后监管责任：开展定期和不定期检查，根据检查情况，依法采取相关处置措施。
6.其他法律法规规章规定应履行的责任。</t>
  </si>
  <si>
    <t>1.《中华人民共和国土地管理法》第六十二条 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
2.同1。
3.同1。
4.同1。
5.同1。</t>
  </si>
  <si>
    <t>处置涉及农村宅基地使用和建房规划的各类违法违规行为</t>
  </si>
  <si>
    <t>1.《中共中央办公厅 国务院办公厅印发关于推进基层整合审批服务执法力量的实施意见》第二项 积极推进基层综合行政执法改革。推进行政执法权限和力量向基层延伸和下沉，强化乡镇和街道的统一指挥和统筹协调职责。整合现有站所、分局执法力量和资源，组建统一的综合行政执法机构，按照有关法律规定相对集中行使行政处罚权，以乡镇和街道名义开展执法工作，并接受有关县级主管部门的业务指导和监督，逐步实现基层一支队伍管执法。
2.《中央农村工作领导小组办公室 农业农村部关于进一步加强农村宅基地管理的通知》第二项，依法落实基层政府属地责任。乡镇政府要因地制宜探索建立宅基地统一管理机制，依托基层农村经营管理部门，统筹协调相关部门宅基地用地审查、乡村建设规划许可、农房建设监管等职责，推行一个窗口对外受理、多部门内部联动运行，建立宅基地和农房乡镇联审联办制度，为农民群众提供便捷高效的服务。要加强对宅基地申请、审批、使用的全程监管，落实宅基地申请审查到场、批准后丈量批放到场、住宅建成后核查到场等“三到场”要求。要开展农村宅基地动态巡查，及时发现和处置涉及宅基地的各类违法行为，防止产生新的违法违规占地现象。
3.《中共吉林省委农村工作领导小组办公室 吉林省农业农村厅关于转发&lt;中央农村工作领导小组办公室农业农村部关于进一步加强农村宅基地管理的通知&gt;的通知》第一项，依法落实政府主体责任和部门职责。乡镇政府要因地制宜建立宅基地统一管理机制，依托农村经济管理机构统筹协调自然资源、乡村建设等相关部门履行对乡村规划、宅基地申请、用地审查、农村建设规划许可、农房建设监管和违法查处等职责。
4.《长春市农业农村局关于加强农村宅基地管理与利用的通知》第四项，加强日常管理和政策宣传。各乡镇人民政府是本行政区域内农村宅基地建房审批管理主体单位，应依法组织开展农村用地建房动态巡查，加强日常监管，及时发现和处置涉及宅基地的各类违法行为，防止产生新的违法违规占地现象。
5.《长春市双阳区人民政府关于赋予乡镇（街道）权力事项清单的通知》第70项，处置涉及农村宅基地使用和建房规划的各类违法违规行为，下放范围为各乡镇（街道）。</t>
  </si>
  <si>
    <t>1.立案责任：通过举报、巡查（或者其他机关移送的违法案件等），发现涉嫌未按规划或者未经批准修建住宅等违法行为，予以审查，决定是否立案。
2.调查取证责任：乡镇（街道）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6.其他法律法规规章文件规定应履行的责任。</t>
  </si>
  <si>
    <t>农村土地承包经营权流转争议或纠纷的调解</t>
  </si>
  <si>
    <t>《中华人民共和国农村土地承包法》 第五十五条 因土地承包经营发生纠纷的，双方当事人可以通过协商解决，也可以请求村民委员会、乡（镇）人民政府等调解解决。
《中华人民共和国农村土地承包经营纠纷调解仲裁法》 第三条  发生农村土地承包经营纠纷的，当事人可以自行和解，也可以请求村民委员会、乡（镇）人民政府等调解。
《农村土地经营权流转管理办法》第五条 农业农村部负责全国土地经营权流转及流转合同管理的指导。乡（镇）人民政府负责本行政区域内土地经营权流转及流转合同管理。</t>
  </si>
  <si>
    <t>1.受理责任：依法受理或不受理，并一次性告知不予受理理由或需补充提供的相关材料目录。
2.审查责任：审查合同书及相关证明材料，并进行全面、客观、公正地调查。
3.决定责任：对符合条件的，给予签署合同，现场予以告知续办事宜，对不符合条件的，解释说明。对存在争议或纠纷的，由乡镇（街道）出具调查处理意见书。
4.事后监管责任：登记并留存合同复印件。
5.其他法律法规政策规定应履行的责任。</t>
  </si>
  <si>
    <t>1.《吉林省农村土地承包经营管理条例》 第三十四条 因土地承包经营发生纠纷的，双方当事人可以通过协商解决，也可以请求村民委员会、乡(镇)人民政府等调解解决。当事人不愿协商、调解或者协商、调解不成的，可以向农村土地承包仲裁机构申请仲裁，也可以直接向人民法院起诉。
2.《长春市农村土地承包经营权流转条例》第四条 第四条  农村土地承包经营权流转应当遵循以下原则：（一）平等协商、自愿、有偿，任何组织和个人不得强迫或者阻碍承包方进行土地承 包经营权流转；（二）不得改变土地所有权的性质和土地的农业用途； （三）流转的期限不得超过承包期的剩余期限；  （四）受让方须有农业经营能力；（五）在同等条件下，本集体经济组织成员享有优先权。第二十六条  有下列行为之一的，农村土地承包经营权流转无效：      （一）强迫承包方进行流转的； （二）依法应经发包方同意而未经其同意擅自流转的； （三）改变土地所有权性质和农业用途的；（四）流转期限超过承包期剩余期限的；  （五）损害国家、集体或者第三方合法权益的；（六）违反法律、行政法规强制性规定的。  流转一方当事人采取欺诈、胁迫等手段，使对方在违背真实意愿的情况下订立的流转合同，受损害方有权依法申请农村土地承包仲裁机构或者人民法院变更或者撤销流转合同。
3.《长春市农村土地承包经营权流转条例》第二十四条  市、县（市）、区农业、林业行政主管部门土地承包经营权流转管理服务的主要内容： （一）定期收集和发布农村土地承包经营权流转供需信息；（二）对涉及土地流转重点项目的跟踪指导；（三）调解农村土地承包经营权流转合同纠纷；（四）指导农村土地承包仲裁机构仲裁农村土地承包经营权流转合同纠纷； （五）调查处理土地流转违法案件；（六）指导乡（镇）人民政府、辖村的街道办事处对农村土地承包经营权流转合同的鉴证； （七）对互换、转让方式流转的土地承包经营权进行登记。  第二十五条  乡（镇）人民政府、辖村的街道办事处土地承包经营权流转管理服务的主要内容： （一）指导承包合同的签订、变更、解除；（二）农村土地承包经营权流转合同鉴证；（三）对涉及农村土地承包经营权流转重点项目跟踪指导；（四）调解农村土地承包经营权流转合同纠纷； （五）协助县级以上人民政府调查土地流转违法案件；（六）建立农村土地承包经营权流转档案。
4.同3。</t>
  </si>
  <si>
    <t>农村土地承包合同监督管理</t>
  </si>
  <si>
    <t>《中华人民共和国农村土地承包法》第十二条　国务院农业农村、林业和草原主管部门分别依照国务院规定的职责负责全国农村土地承包经营及承包经营合同管理的指导。乡（镇）人民政府负责本行政区域内农村土地承包经营及承包经营合同管理。第二十八条　承包期内，发包方不得调整承包地。
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第五十二条　发包方将农村土地发包给本集体经济组织以外的单位或者个人承包，应当事先经本集体经济组织成员的村民会议三分之二以上成员或者三分之二以上村民代表的同意，并报乡（镇）人民政府批准。
《吉林省农村土地承包经营管理条例》第八条 县级以上地方人民政府农业、林业等行政主管部门，分别依照各自职责，负责本行政区域内农村土地承包及承包合同管理。乡(镇)人民政府负责本行政区域内农村土地承包及承包合同管理。具体工作可以委托乡(镇)农村经济管理机构负责。</t>
  </si>
  <si>
    <t>1.受理责任：告知应当提交的材料。
2.指导责任：指导本行政区域内农村土地承包经营及承包经营合同管理。
3.其他法律法规规章规定应履行的责任。</t>
  </si>
  <si>
    <t>1-1.《中华人民共和国农村土地承包法》(2002年8月29日第九届全国人民代表大会常务委员会第二十九次会议通过）第十二条 国务院农业农村、林业和草原主管部门分别依照国务院规定的职责负责全国农村土地承包经营及承包经营合同管理的指导。县级以上地方人民政府农业农村、林业和草原等主管部门分别依照各自职责,负责本行政区域内农村土地承包经营及承包经营合同管理。乡(镇)人民政府负责本行政区域内农村土地承包经营及承包经营合同管理。
1-2.《吉林省农村土地承包经营管理条例》　(2005年1月20日省十届人大常委会第十八次会议通过) 第八条 县级以上地方人民政府农业、林业等行政主管部门，分别依照各自职责，负责本行政区域内农村土地承包及承包合同管理。乡(镇)人民政府负责本行政区域内农村土地承包及承包合同管理。具体工作可以委托乡(镇)农村经济管理机构负责。第十四条 县级以上地方人民政府农业等行政主管部门和乡(镇)农村经济管理机构应当根据需要，建立农村土地承包经营权流转信息库，及时公布流转供求信息，提供流转业务指导和服务。
2-1.《中华人民共和国农村土地承包法》(2002年8月29日第九届全国人民代表大会常务委员会第二十九次会议通过）第十二条 国务院农业农村、林业和草原主管部门分别依照国务院规定的职责负责全国农村土地承包经营及承包经营合同管理的指导。县级以上地方人民政府农业农村、林业和草原等主管部门分别依照各自职责,负责本行政区域内农村土地承包经营及承包经营合同管理。乡(镇).人民政府负责本行政区域内农村土地承包经营及承包经营合同管理。
2-2《吉林省农村土地承包经营管理条例》　(2005年1月20日省十届人大常委会第十八次会议通过) 第八条 县级以上地方人民政府农业、林业等行政主管部门，分别依照各自职责，负责本行政区域内农村土地承包及承包合同管理。</t>
  </si>
  <si>
    <t>对农村集体经济组织及其所属、控股单位的财务收支以及相关经济活动的真实性、合法性、效益性和涉及农民负担的有关事项进行的审计监督</t>
  </si>
  <si>
    <t>《吉林省农村审计条例》第五条 县级人民政府农村审计主管部门根据工作需要设立乡（镇）农村审计站，乡（镇）农村审计站在县级农村审计机构的指导下，在本区域内开展农村审计工作。第十九条 农村审计站对违反财经法纪和财务制度的被审计单位和个人，视其情节，可处以警告、通报批评或罚款；对违法违纪款项应当全额追缴，并缴纳资金占用费，没收非法所得；纠正违反规定的收支、用工；冲转有关账目，或责令补办有关手续。</t>
  </si>
  <si>
    <t>1.受理责任:农村审计站派出审计组在审计监督中，对发现或者接到举报、控告被审计单位严重或重大的违反国家规定的财政财务收支行为，审计组应当报告审计机关，农村审计站予以审查，决定进一步核查和追责。
2..审查责任：农村审计站出审计组、审计组所在部门、审计机关审理部门应当对违法事实、证据、审计程序、法律适用、处罚幅度，以及被审计单位和有关人员申辩、陈述和反馈意见等进行审核、复核、审理。
3.决定责任：农村审计站根据审核、复核、审理情况，召开审计业务会议审定是否予以审计处罚。依法需要给予审计处罚的，应制作审计处罚决定书，并告知申请行政复议、提起行政诉讼或者提请政府裁决的途径和期限。
4.其他法律法规规章文件规定应当履行的责任。</t>
  </si>
  <si>
    <t>1.《吉林省农村审计条例》第九条  对违反国家和省有关规定的农村集体经济活动以及增加农民负担的有关事项，任何单位和个人有权向农村审计机构举报。农村审计机构接到举报，应当依法及时处理。
2-1.《吉林省农村审计条例》第十一条  农村审计机构对第十条（一）项所列单位的下列事项进行审计监督：（一）财经制度的制定和执行情况；（二）合同的签订、履行和变更情况；（三）会计凭证、会计账簿、会计报表的完整性、真实性和合法性；（四）各种收入的管理和使用情况、收益分配情况；（五）筹资筹劳的预算、决算、管理和使用情况；（六）固定资产的购建、管理、使用、变更和处理情况；（七）农业资产、无形资产、长期投资的管理、使用和处理情况；（八）建设工程资金的管理和使用情况；（九）土地补偿费的管理、使用、分配和留存情况；（十）农村集体经济活动中民主议事程序的履行情况；（十一）政府拨付、社会捐赠和扶贫的款项、物资的管理和使用情况；（十二）法律、法规规定的需要进行审计的其他事项。
2-2.《吉林省农村审计条例》第二十四条  农村审计机构确定审计项目后，成立审计组，制定审计实施方案。在实施审计3日前，向被审计单位和个人送达审计通知书。遇有特殊情况，经本级农村审计机构负责人批准，审计组可以直接持审计通知书实施审计。　　被审计单位和个人应当配合审计工作，并提供必要的工作条件。
3.《吉林省农村审计条例》第二十七条  审计终结后，审计组应当向指派其进行审计的农村审计机构提出审计报告。审计报告在报送审议前，审计组应当征求被审计单位和个人意见，被审计单位和个人应当在收到审计报告之日起10日内提出书面意见，逾期未提出书面意见的，视为无异议。被审计单位和个人提出书面意见的，审计组应当进一步核实情况，必要时对审计报告进行修改。
4.《吉林省农村审计条例》第三十条  农村审计机构应当及时将审计结论和处理决定送达被审计单位和个人。审计结论和处理决定自送达之日起生效。被审计单位、个人和有关部门应当在15日内执行处理决定。农村审计机构应当及时检查审计处理决定的执行情况。农村审计机构可以向有关部门通报或者向社会公布审计结果。</t>
  </si>
  <si>
    <t>临时性建筑物搭建审批申报</t>
  </si>
  <si>
    <t>1.《城市市容和环境卫生管理条例》（一九九二年五月二十日国务院第一０四次常务会议通过 根据2010年12月29日国务院第138次常务会议通过的《国务院关于废止和修改部分行政法规的决定》第一次修正 根据2017年3月1日国务院令第676号公布的《国务院关于修改和废止部分行政法规的决定》第二次修正）第十四条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</si>
  <si>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1.受理责任：公示办理行政审批所需提交的材料；符合条件的，在规定时间内予以受理；材料不齐全或者不符合法定形式的，履行一次性告知义务；不符合条件的，不予以受理并说明理由。
2.审核责任：1:书面审查；2:具体核实；3:出具审核意见。
3.决定责任：予以批准的，制作相关决定文书；2.不予批准的，说明理由。                      
4.送达责任：将批准直接送达或邮寄送达申请人。
5.事后监管环节责任：1.建立健全监督制度，履行监督责任。2.依法通过书面检查、具体核实等方式对被许可人从事行政许可事项活动的情况进行监督。
6.其他法律法规规章文件规定应履行的责任。</t>
  </si>
  <si>
    <t>1.《中华人民共和国行政许可法》(2003年8月27日通过）第三十条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2.《中华人民共和国行政许可法》(2003年8月27日通过）第三十四条 行政机关应当对申请人提交的申请材料进行审查。第三十六条 行政机关对行政许可申请进行审查时，发现行政许可事项直接关系他人重大利益的，应当告知该利害关系人。行政机关应当听取申请人、利害关系人的意见。第四十六条 法律、法规、规章规定实施行政许可应当听证的事项，或者行政机关认为需要听证的其他涉及公共利益的重大行政许可事项，行政机关应当向社会公告，并举行听证。
3.《中华人民共和国行政许可法》(2003年8月27日通过）第三十七条 行政机关对行政许可申请进行审查后，除当场作出行政许可决定的外，应当在法定期限内按照规定程序作出行政许可决定。 
4.《中华人民共和国行政许可法》(2003年8月27日通过）第四十四条 行政机关作出准予行政许可的决定，应当自作出决定之日起十日内向申请人颁发、送达行政许可证件，或者加贴标签、加盖检验、检测、检疫印章。 
5.《中华人民共和国行政许可法》(2003年8月27日通过）第六十一条 行政机关应当建立健全监督制度，通过核查反映被许可人从事行政许可事项活动情况的有关材料，履行监督责任。
6.其他法律法规规章文件规定应履行的责任。</t>
  </si>
  <si>
    <t>市容和环境卫生责任区划定</t>
  </si>
  <si>
    <t>《长春市城市市容和环境卫生责任制暂行办法》（2006年7月27日长春市人民政府令第18号公布）第四条城市市容和环境卫生责任制实行属地化管理。市容和环境卫生责任区由所在地的街道办事处或乡（镇）人民政府划定。</t>
  </si>
  <si>
    <t>1.调查责任：主管部门实地考察、审核资料，提出划定意见。
2.划定责任：由乡（镇）、街道人民政府划定。
3.其他法律法规规章文件规定应履行的责任。</t>
  </si>
  <si>
    <t>1.《长春市城市市容和环境卫生责任制暂行办法》（2006年7月27日长春市人民政府令第18号公布）第二条 本办法所称市容和环境卫生责任制，是指责任单位在划定的责任区内负责做好城市市容、环境卫生、绿化、秩序等管理工作，并承担相应责任的制度。
2.《长春市城市市容和环境卫生责任制暂行办法》（2006年7月27日长春市人民政府令第18号公布）第四条 城市市容和环境卫生责任制实行属地化管理。市容和环境卫生责任区由所在地的街道办事处或乡（镇）人民政府划定。
3.《长春市市容和环境卫生管理条例》第六条第三款乡（镇）人民政府和街道办事处负责本辖区内的市容和环境卫生管理工作。</t>
  </si>
  <si>
    <t>市容和环境卫生责任制实施情况监督、检查、指导</t>
  </si>
  <si>
    <t>《长春市城市市容和环境卫生责任制暂行办法》（2006年7月27日长春市人民政府令第18号公布第七条城市市容和环境卫生行政主管部门负责本办法的组织实施工作。街道办事处或乡（镇）人民政府对辖区城市市容和环境卫生责任制的实施情况进行监督、检查、指导。</t>
  </si>
  <si>
    <t>1.监督责任：乡镇、街道人民政府对辖区内城市市容和环境卫生责任制的实施进行监督。
2.检查责任：乡镇、街道人民政府对辖区内城市市容和环境卫生责任制的实施进行检查。
3.指导责任：乡镇、街道人民政府对辖区内城市市容和环境卫生责任制的实施进行指导。
4.其他法律法规规章文件规定应履行的责任。</t>
  </si>
  <si>
    <t>1.《长春市城市市容和环境卫生责任制暂行办法》（2006年7月27日长春市人民政府令第18号公布第七条城市市容和环境卫生行政主管部门负责本办法的组织实施工作。街道办事处或乡（镇）人民政府对辖区城市市容和环境卫生责任制的实施情况进行监督、检查、指导。
2.同1。
3.同1。
4.其他法律法规规章文件规定应履行的责任。</t>
  </si>
  <si>
    <t>生活垃圾分类日常管理</t>
  </si>
  <si>
    <t>《长春市生活垃圾分类管理条例》（2018年12月11日长春市第十五届人民代表大会常务委员会第十六次会议通过2019年3月28日吉林省第十三届人民代表大会常务委员会第十次会议批准）第五条市、县（市）区人民政府应当加强生活垃圾源头减量和分类工作领导，建立生活垃圾分类管理协调机制，协调解决生活垃圾分类管理工作中的重大事项。
市、县（市）区人民政府应当把生活垃圾源头减量和分类管理工作纳入本级国民经济和社会发展规划，确定生活垃圾源头减量和分类管理目标，统筹规划生活垃圾分类投放和收运处置设施布局并优先安排用地和建设，保障生活垃圾源头减量和分类管理的资金投入。
乡（镇）人民政府、街道办事处负责本辖区内生活垃圾分类的日常管理工作。</t>
  </si>
  <si>
    <t>1.监管责任：负责对辖区内垃圾分类设施和宣传设施维护和维修；协助区垃圾分类办对第三方服务企业进行监督和管理。</t>
  </si>
  <si>
    <t>《长春市生活垃圾分类管理条例》（2018年12月11日长春市第十五届人民代表大会常务委员会第十六次会议通过2019年3月28日吉林省第十三届人民代表大会常务委员会第十次会议批准）第五条市、县（市）区人民政府应当加强生活垃圾源头减量和分类工作领导，建立生活垃圾分类管理协调机制，协调解决生活垃圾分类管理工作中的重大事项。乡（镇）人民政府、街道办事处负责本辖区内生活垃圾分类的日常管理工作。</t>
  </si>
  <si>
    <t>《自然灾害救助条例》第十九条自然灾害危险消除后，受灾地区人民政府应当统筹研究制订居民住房恢复重建规划和优惠政策，组织重建或者修缮因灾损毁的居民住房，对恢复重建确有困难的家庭予以重点帮扶。居民住房恢复重建应当因地制宜、经济实用，确保房屋建设质量符合防灾减灾要求。受灾地区人民政府应急管理等部门应当向经审核确认的居民住房恢复重建补助对象发放补助资金和物资，住房城乡建设等部门应当为受灾人员重建或者修缮因灾损毁的居民住房提供必要的技术支持。</t>
  </si>
  <si>
    <t>1.受理责任：（1）申请资料齐全、符合法定形式的，应当受理申请，并出具《受理通知书》；（2）申请资料不齐全或者不符合法定形式的，应当当场或者在5个工作日内一次告知申请人需要补正的全部内容；申请资料存在可以当场更正的错误的，应当允许申请人当场更正；不得要求申请人提交无关的材料；（3）不符合条件的，不予受理，出具不予受理通知书并说明理由。  
2.审查责任：材料审核：应当日受理对申请资料进行审核，其中能够当场作出决定的，应当当场作出书面的行政许可决定。
3.其他法律法规规章文件规定应履行的责任。</t>
  </si>
  <si>
    <t>1.《自然灾害生活救助资金管理暂行办法》第二十二条 县级民政部门要规范救助款物管理，严格按照民主评议、登记造册、张榜公布、公开发放的工作规程，通过“户报、村评、乡审、县定”四个步骤确定救助对象。采取现金救助形式的，要遵守财务管理有关规定，有条件的地方应将自然灾害生活救助资金纳入“一卡（折）通”发放；采取实物救助形式的，要严格按照政府采购管理有关规定，及时采购救助物资并发放到受灾群众手中。
2.同1。</t>
  </si>
  <si>
    <t>组织协调辖区内业主大会成立和业主委员会选举、换届</t>
  </si>
  <si>
    <t>1.《物业管理条例》第十条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
2.《物业管理条例》第十六条 业主委员会应当自选举产生之日起30日内，向物业所在地的区、县人民政府房地产行政主管部门和街道办事处、乡镇人民政府备案。业主委员会委员应当由热心公益事业、责任心强、具有一定组织能力的业主担任。业主委员会主任、副主任在业主委员会成员中推选产生。</t>
  </si>
  <si>
    <t>1.指导责任：指导业主大会成立，业主委员会选举及换届，不干涉业主委员会选举和日常工作。 
2.事后责任：调解业主、业主委员会与物业服务企业之间的物业管理纠纷。                       
3.其他法律法规规章文件规定应履行的责任。</t>
  </si>
  <si>
    <t>1.《长春市物业管理条例》第一章第五条“街道办事处、乡镇人民政府在（市）、区物业管理行政主管部门指导下，组织、协助本辖区内的业主依法设立业主大会，并直到监督业主大会、业主委员会依法履行职责。”
2.《长春市物业管理条例》第一章第六条“物业管理区域内，应当建立由县（市）、区物业管理行政主管部门、所在街道办事处、乡镇人民政府、社区居民委员会、公安派出所、业主委员会、物业服务企业等参加的联席会议制度。联席会议由街道办事处、乡镇人民政府负责召集，主要协调解决物业管理中的重大问题。”
3.《长春市物业管理条例》第二章 第十一条 物业管理区域内，业主入住率达到百分之五十以上或者自第一个业主入住之日起满两年且入住率达到百分之三十以上的，经业主代表提议可以成立业主大会。第十二条  县（市）、区物业管理行政主管部门在收到业主代表提议后十五日内，指导物业所在地街道办事处、乡镇人民政府协调成立首次业主大会会议筹备组。第十五条  筹备组应当于业主大会会议召开十五日前将会议通知送达全体业主。会议通知应当在物业管理区域内公告栏或者其他显著位置公告。第十六条  采用书面形式召开业主大会会议的，筹备组应当在公示期满七日内组织人员根据规定的时间、地点和方式发放与回收表决票和选票，并做好签收与登记工作，并归档保存。</t>
  </si>
  <si>
    <t>业主委员会选举结果备案</t>
  </si>
  <si>
    <t>《物业管理条例》第十六条 业主委员会应当自选举产生之日起30日内，向物业所在地的区、县人民政府房地产行政主管部门和街道办事处、乡镇人民政府备案。业主委员会委员应当由热心公益事业、责任心强、具有一定组织能力的业主担任。业主委员会主任、副主任在业主委员会成员中推选产生。</t>
  </si>
  <si>
    <t>对业主大会、业主委员会违法违规决定的处理</t>
  </si>
  <si>
    <t>1.《物业管理条例》第十九条 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t>
  </si>
  <si>
    <t>1.受理责任：一次性告知补正材料；依法受理或不予受理（不予受理的告知理由）。 
2.审查责任：对备案材料进行审查。
3.决定责任：同意的予以备案，不同意备案的告知理由。
4.事后监管责任：加强监管，及时处理反馈的问题。
5.其他法律法规规章文件规定应履行的责任。</t>
  </si>
  <si>
    <t>1.《物业管理条例》（2007年国务院令第504号公布）第十条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长春市物业管理条例》第二十条  业主委员会应当自选举产生之日起三十日内将成立情况向所在地县（市）、区物业管理行政主管部门备案。备案时应当提交以下材料：（一）业主委员会备案登记表；（二）业主管理规约；（三）业主大会、业主委员会议事规则；（四）选举和表决结果统计表；（五）业主委员会组成人员基本情况及委员分工情况。
业主委员会备案的有关事项发生变更的，依照上述规定重新备案。
2.同1。
3.同1。
4.同1。</t>
  </si>
  <si>
    <t>农村危房改造（初审）</t>
  </si>
  <si>
    <t>1.《中央财政农村危房改造补助资金管理办法》（财社〔2016〕216号）第十一条　中央农村危房改造补助资金用途为，符合《住房城乡建设部关于印发〈农村危险房屋鉴定技术导则（试行）〉的通知》（建村函〔2009〕69号）等有关文件规定的农村危房翻建、新建和修缮加固等支出，以及农村危房改造建筑节能示范户节能建筑材料购置、节能技术使用、取暖方式改进以及可再生能源利用等方面的支出。                                             2.《吉林省农村危房改造补助资金管理办法》（吉财社〔2017〕1064号）第九条 开展统筹整合使用财政涉农资金试点的国家扶贫开发工作重点县（市），由县级按照国家和省开展统筹整合使用财政涉农资金试点工作有关文件要求，根据脱贫攻坚需要统筹安排中央和省级财政专项扶贫资金。开展统筹整合使用财政涉农资金试点的省级连片特困地区县（市、区），由县级按照省开展统筹整合使用财政涉农资金试点工作有关文件要求，根据脱贫攻坚需要统筹安排省级财政专项扶贫资金。
3.《吉林省农村危房改造管理暂行办法》第十五条 乡镇初审。</t>
  </si>
  <si>
    <t>1.受理责任：成立危房改造工作推进组及办公室镇级审查、公示的责任。
2.审查责任：审查合格转报的责任。
3.指导责任：民主排序指导和组织的责任。
4.监督检查责任：制定和完善技术方案与措施,及时组织中期检查和竣工检查，并加强技术指导与巡查。
5.档案归集责任：对相关档案进行统一管理。</t>
  </si>
  <si>
    <t>1.《吉林省农村危房改造管理暂行办法》第七条 各市（州）、县（市、区）、乡（镇）政府要成立相应的农村危房改造工作推进组（以下简称“推进组”）及其办公室（以下简称“危改办”），负责本辖区内的农村危房改造推进工作。
2.《吉林省农村危房改造管理暂行办法》第十五条 乡镇初审。第九条 农村危房普查档案建立和管理实行分级负责制。村级负责贫困户相关申报纸质材料的收集并上报乡镇危改办；乡镇危改办负责按户整理、装订和保管纸质档案，建立相应电子信息档案并上报县（市、区）危改办；县（市、区）危改办负责纸质和电子信息档案的审核验收、汇总并上报市（州）危改办；市（州）危改办负责纸质档案和电子信息档案的复核验收、保管电子信息档案并上报省危改办；省危改办负责电子信息档案审查、汇总和管理。乡（镇）危改办对村民委员会上报的材料进行初审。乡（镇）危改办组成工作组（成员须经县级以上培训合格）对村民委员会上报的危改对象进行户户见面，实地审查。对评议中争议较大以及公示有异议的必须严格进行核实。核实完毕后，将符合补助条件的拟补助申请人员名单、拟改造方式和拟补助标准在乡（镇）政务公开栏、村务公开栏、村民聚居地对初审结果进行公示。公示时间不得少于5天。公示期间，群众有异议的，乡（镇）危改办应及时组织复核并听取当事人陈述。公示期满后，及时将公示无异议或异议不成立的评审结果和相关材料整理汇总上报县（市、区）危改办。经审核不符合改造条件的，相关资料退回村民委员会，由村民委员会通知申请人，并书面说明理由。
3.《吉林省农村危房改造管理暂行办法》第二十五条 民主排序应在乡（镇）人民政府的统一组织和指导下进行，并委派乡（镇）危改办工作人员或驻村干部参与和监督。乡（镇）危改办工作人员在民主排序前，应按要求对农村危房改造村民评议小组的产生程序、人员情况及构成比例进行审核，并对农村危房改造村民评议小组成员进行农村危房改造相关政策培训。
4.《吉林省农村危房改造管理暂行办法》第四十七条 各级危改办要按照国家和省推进建筑节能示范工作的有关要求，制定和完善技术方案与措施,及时组织中期检查和竣工检查，并加强技术指导与巡查,开展典型建筑节能示范房节能技术检测。
5.《吉林省农村危房改造管理暂行办法》第五十二条 乡（镇）危改办负责建立、完善和保存农村危房改造农户纸质档案资料和相关电子信息档案。</t>
  </si>
  <si>
    <t>特困人员救助供养</t>
  </si>
  <si>
    <t>1.《社会救助暂行办法》（国务院令第649号）第一章第三条第二款 县级以上地方人民政府民政、卫生计生、教育、住房城乡建设、人力资源社会保障等部门，按照各自职责负责本行政区域内相应的社会救助管理工作。第三章第十四条 国家对无劳动能力、无生活来源且无法定赡养、抚养、扶养义务人，或者其法定赡养、抚养、扶养义务人无赡养、抚养、扶养能力的老年人、残疾人以及未满16周岁的未成年人，给予特困人员供养。
2.《国务院关于进一步健全特困人员救助供养制度的意见》（国发〔2016〕14号）城乡老年人、残疾人以及未满16周岁的未成年人，同时具备以下条件的，应当依法纳入特困人员救助供养范围：无劳动能力、无生活来源、无法定赡养抚养扶养义务人或者其法定义务人无履行义务能力。
3.《社会救助暂行办法》（国务院令第649号）第十六条  申请特困人员供养，由本人向户籍所在地的乡镇人民政府、街道办事处提出书面申请；本人申请有困难的，可以委托村民委员会、居民委员会代为提出申请。</t>
  </si>
  <si>
    <t>1.受理责任：村(居)委受理本人或代理人的申请，对材料不全或不符合法定形式的， 一次性告知，并退回。
2.审查责任：村（居）民委员会民主评议后，在本村（居）范围内公告，提出评议意见，上报乡（街）政府。
3.确认责任：乡（街）政府民政科对申请材料进行审核，结合村（居）民民主评议意见，提出审核意见，对符合审批条件的上报区民政局。
4.实施责任：发放《特困供养证》，对符合条件的申请家庭及时予以保障。
5.事后监督责任：健全投诉举报核查制度,畅通投诉举报渠道，加强信访工作。
6.其他法律规章文件规定应履行的责任。</t>
  </si>
  <si>
    <t>1. 《社会救助暂行办法》（国务院令第649号）第十六条  申请特困人员供养，由本人向户籍所在地的乡镇人民政府、街道办事处提出书面申请；本人申请有困难的，可以委托村民委员会、居民委员会代为提出申请。
2.《社会救助暂行办法》（国务院令第649号）第十四条  国家对无劳动能力、无生活来源且无法定赡养、抚养、扶养义务人，或者其法定赡养、抚养、扶养义务人无赡养、抚养、扶养能力的老年人、残疾人以及未满16周岁的未成年人，给予特困人员供养。
3.《社会救助暂行办法》（国务院令第649号）第十五条  特困人员供养的内容包括：（一）提供基本生活条件；（二）对生活不能自理的给予照料; （三）提供疾病治疗； （四）办理丧葬事宜。特困人员供养标准，由省、自治区、直辖市或者设区的市级人民政府确定、公布。特困人员供养应当与城乡居民基本养老保险、基本医疗保障、最低生活保障、孤儿基本生活保障等制度相衔接。
4.《社会救助暂行办法》（国务院令第649号）第十九条  特困供养人员可以在当地的供养服务机构集中供养，也可以在家分散供养。特困供养人员可以自行选择供养形式。
5.《社会救助暂行办法》（国务院令第649号）第十八条  特困供养人员不再符合供养条件的，村民委员会、居民委员会或者供养服务机构应当告知乡镇人民政府、街道办事处，由乡镇人民政府、街道办事处审核并报县级人民政府民政部门核准后，终止供养并予以公示。</t>
  </si>
  <si>
    <t>最低生活保障救助资金的给付</t>
  </si>
  <si>
    <t>《社会救助暂行办法》（2014年2月国务院令第649） 第十三条  最低生活保障家庭的人口状况、收入状况、财产状况发生变化的，应当及时告知乡镇人民政府、街道办事处。 县级人民政府民政部门以及乡镇人民政府、街道办事处应当对获得最低生活保障家庭的人口状况、收入状况、财产状况定期核查。 最低生活保障家庭的人口状况、收入状况、财产状况发生变化的，县级人民政府民政部门应当及时决定增发、减发或者停发最低生活保障金；决定停发最低生活保障金的，应当书面说明理由。</t>
  </si>
  <si>
    <t>1.监督检查方案拟定责任:制定辖区最低生活保障家庭状况定期核查办法。
2.受理责任：定期对辖区内最低生活保障家庭状况定期核查。
3.审查责任:依据相关法律法规及条例对辖区内最低生活保障家庭状况定期核查。
4.决定责任:对检查过程中存在问题的，书面告知受检方具体理由，责令其限期整改。
5.送达责任：检查结果反馈给受检方。
6.事后管理责任:（1）采用适当方式公开问题内容。（2）整改后定期复查，确保问题不再次出现。
7.其他法律法规规章文件规定应履行的责任。</t>
  </si>
  <si>
    <t>1.《社会救助暂行办法》（2014年2月国务院令第649） 第十三条  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
2.同1。
3.同1。
4.同1。
5.《社会救助暂行办法》 第十三条 最低生活保障家庭的人口状况、收入状况、财产状况发生变化的，县级人民政府应急管理部门应当及时决定增发、减发或者停发最低生活保障金；决定停发最低生活保障金的，应当书面说明理由。
6.同1。</t>
  </si>
  <si>
    <t>发放高龄津贴、服务补贴、护理补贴</t>
  </si>
  <si>
    <t>1.《中华人民共和国老年人权益保障法》第三十二条　地方各级人民政府在实施廉租住房、公共租赁住房等住房保障制度或者进行危旧房屋改造时，应当优先照顾符合条件的老年人。
2.《吉林省人民政府办公厅关于发放高龄老年人生活津贴的通知》五、审批程序，符合条件的老年人享受高龄生活津贴要按照个人申报、居（村）委会调查核实、街道办事处（乡镇）审核公示，报县（市、区）民政部门审批确定的程序进行。审批要做到公开、公正、透明。</t>
  </si>
  <si>
    <t>1.受理责任：村（居）委会受理申请人（年满80周岁）（委托代理人）的申请，对材料不全或不符合法定形式的， 一次性告知。
2.审查责任：村（居）委会进行入户调查、核实，提出审核意见，上报乡（街）人民政府。
3.确认责任：乡（街）人民政府根据审查材料，对申请人进行调查核实，形成审核意见上报区民政局。
4.送达责任：区民政局对上报材料复核后，进行审批。
5.事后监督责任：通过定期检查和专项审计等严格监督。
6.实施责任：符合条件的办理银行卡，次月发放高龄老人津贴。
7.其他法律法规规章文件规定应履行的责任。</t>
  </si>
  <si>
    <t>1.《吉林省人民政府办公厅关于发放高龄老年人生活津贴的通知》五、审批程序，符合条件的老年人享受高龄生活津贴要按照个人申报、居（村）委会调查核实、街道办事处（乡镇）审核公示，报县（市、区）民政部门审批确定的程序进行。审批要做到公开、公正、透明。
2.同1。
3.《吉林省人民政府办公厅关于发放高龄老年人生活津贴的通知》 一、 发放范围户籍在本省行政区域内80—89周岁的城乡低保老年人，90周岁以上的老年人。
4.《吉林省人民政府办公厅关于发放高龄老年人生活津贴的通知》各地应普遍采用银行卡形式按季或按月发放。
5.《吉林省人民政府办公厅关于发放高龄老年人生活津贴的通知》 四、资金负担高龄老年人生活津贴制度实行属地管理，所需资金由当地财政承担。享受低保待遇的高龄老年人生活津贴，可按照分类施保的原则，采取加法低保金的方式，从省补助的低保资金中解决。
6.《吉林省人民政府办公厅关于发放高龄老年人生活津贴的通知》六、 发放办法各级老龄工作部门按照《吉林省优待老年人规定》负责百岁以上高龄老年人生活津贴的发放；各级民政部门负责其他年龄段高龄老年人生活津贴的发放。各地应普遍采用银行卡形式按季或按月发放。</t>
  </si>
  <si>
    <t>困难群众价格补贴、燃气补贴、困难群众慰问金给付</t>
  </si>
  <si>
    <t>《城乡最低生活保障资金管理办法》第十五条 年度终了，地方各级民政部门应按照规定认真做好城乡低保资金的清理和对账工作，并按要求向同级财政部门报送城乡低保资金年度执行情况及相关说明。</t>
  </si>
  <si>
    <t>1.受理责任：依法受理或不予受理，并一次性告之不予受理理由或需补充提供的相关材料目录。
2.审查责任：县民政局承办科室对各乡镇街道所递交材料进行审核。
3.决定责任：由县分管局长签署审批决定，并加盖县民政局机关印章。
4.资金发放责任：由县民政局相关科室向当地财政部门递交人员资金发放明细，由县财政部门拨付社会化发放机关发放。
5.其他法律法规规章文件规定应履行的责任。</t>
  </si>
  <si>
    <t>1.参照《城乡最低生活保障资金管理办法》（财社[2012]171号）第四章第十三条城乡低保对象价格补贴、节日补贴等临时或一次性的生活补助资金，应当按照有关要求及时足额发放到户。
2.参照《行政许可法》第三十四条“行政机关应当对申请人提交的申请材料进行审查。”
3.参照《行政许可法》第三十七条“行政机关对行政许可申请进行审查后，除当场作出行政许可决定的外，应当在法定期限内按照规定程序作出行政许可决定。”
4.《城乡最低生活保障资金管理办法》（财社[2012]171号）第四章 资金发放 第十二条 城乡低保资金原则上实行社会化发放，通过银行、信用社等代理金融机构，直接发放到户。县级财政、民政部门应当以低保家庭为单位为其在代理金融机构开设专门账户，代理金融机构不得以任何形式向城乡低保对象收取账户管理费用；实行涉农资金“一卡(折)通”的地方，应当将农村低保资金纳入“一卡(折)通”，统一发放。第十三条 县级民政部门应当及时将低保对象花名册及当期发放的低保资金数额清单报同级财政部门，财政部门应当按照财政国库管理制度有关规定及时审核并支付资金。第十四条 城乡低保金应当按月发放，于每月10日前发放到户。个别金融服务不发达地方的农村低保金可以按季发放，于每季度初10日前发放到户。城乡低保对象价格补贴、节日补贴等临时或一次性的生活补助资金，应当按照有关要求及时足额发放到户。第十五条 年度终了，地方各级民政部门应按照规定认真做好城乡低保资金的清理和对账工作，并按要求向同级财政部门报送城乡低保资金年度执行情况及相关说明。</t>
  </si>
  <si>
    <t>80周岁以上老年人尊老金的发放</t>
  </si>
  <si>
    <t>1.《中华人民共和国老年人权益保障法》第三十三条国家鼓励地方建立80周岁以上低收入老年人高龄津贴制度。
2.《吉林省人民政府办公厅关于发放高龄老年人生活津贴的通知》六、 发放办法 各级老龄工作部门按照《吉林省优待老年人规定》负责百岁以上高龄老年人生活津贴的发放；各级民政部门负责其他年龄段高龄老年人生活津贴的发放。各地应普遍采用银行卡形式按季或按月发放。</t>
  </si>
  <si>
    <t>城乡最低生活保障对象确定</t>
  </si>
  <si>
    <t>《社会救助暂行办法》第十一条：县级人民政府民政部门经审查，对符合条件的申请予以批准，并在申请人所在村、社区公布；对不符合条件的申请不予批准，并书面向申请人说明理由。</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</si>
  <si>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5.其他法律规章文件规定应履行的责任。</t>
  </si>
  <si>
    <t>1.《社会救助暂行办法》（国务院令第649号）第十一条  申请最低生活保障，按照下列程序办理：  （一）由共同生活的家庭成员向户籍所在地的乡镇人民政府、街道办事处提出书面申请；家庭成员申请有困难的，可以委托村民委员会、居民委员会代为提出申请。
2.《社会救助暂行办法》（国务院令第649号）第十一条  申请最低生活保障，按照下列程序办理：（二）乡镇人民政府、街道办事处应当通过入户调查、邻里访问、信函索证、群众评议、信息核查等方式，对申请人的家庭收入状况、财产状况进行调查核实，提出初审意见，在申请人所在村、社区公示后报县级人民政府民政部门审批。
3.《社会救助暂行办法》（国务院令第649号）第十一条  申请最低生活保障，按照下列程序办理：（三）县级人民政府民政部门经审查，对符合条件的申请予以批准，并在申请人所在村、社区公布；对不符合条件的申请不予批准，并书面向申请人说明理由。
4.同3。
5.《社会救助暂行办法》（国务院令第649号）第十二条  对批准获得最低生活保障的家庭，县级人民政府民政部门按照共同生活的家庭成员人均收入低于当地最低生活保障标准的差额，按月发给最低生活保障金。对获得最低生活保障后生活仍有困难的老年人、未成年人、重度残疾人和重病患者，县级以上地方人民政府应当采取必要措施给予生活保障。</t>
  </si>
  <si>
    <t>临时救助对象认定</t>
  </si>
  <si>
    <t>《社会救助暂行办法》第四十八条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</si>
  <si>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r>
      <rPr>
        <sz val="10"/>
        <rFont val="Times New Roman"/>
        <charset val="134"/>
      </rPr>
      <t>1.</t>
    </r>
    <r>
      <rPr>
        <sz val="10"/>
        <rFont val="仿宋_GB2312"/>
        <charset val="134"/>
      </rPr>
      <t>受理责任：（</t>
    </r>
    <r>
      <rPr>
        <sz val="10"/>
        <rFont val="Times New Roman"/>
        <charset val="134"/>
      </rPr>
      <t>1</t>
    </r>
    <r>
      <rPr>
        <sz val="10"/>
        <rFont val="仿宋_GB2312"/>
        <charset val="134"/>
      </rPr>
      <t>）公示办理的条件、程序以及申请人所需提交的材料；（</t>
    </r>
    <r>
      <rPr>
        <sz val="10"/>
        <rFont val="Times New Roman"/>
        <charset val="134"/>
      </rPr>
      <t>2</t>
    </r>
    <r>
      <rPr>
        <sz val="10"/>
        <rFont val="仿宋_GB2312"/>
        <charset val="134"/>
      </rPr>
      <t>）申请资料齐全、符合法定形式的，应当受理申请；（</t>
    </r>
    <r>
      <rPr>
        <sz val="10"/>
        <rFont val="Times New Roman"/>
        <charset val="134"/>
      </rPr>
      <t>3</t>
    </r>
    <r>
      <rPr>
        <sz val="10"/>
        <rFont val="仿宋_GB2312"/>
        <charset val="134"/>
      </rPr>
      <t>）主动发现，及时核实辖区内居民遭遇突发事件、意外事故等特殊情况，帮助有困难家庭提出救助申请。</t>
    </r>
    <r>
      <rPr>
        <sz val="10"/>
        <rFont val="Times New Roman"/>
        <charset val="134"/>
      </rPr>
      <t xml:space="preserve">
2.</t>
    </r>
    <r>
      <rPr>
        <sz val="10"/>
        <rFont val="仿宋_GB2312"/>
        <charset val="134"/>
      </rPr>
      <t>审查责任：应当自受理之日起规定时限内对申请资料进行审核，其中能够当场作出决定的，应当当场作出书面决定。</t>
    </r>
    <r>
      <rPr>
        <sz val="10"/>
        <rFont val="Times New Roman"/>
        <charset val="134"/>
      </rPr>
      <t xml:space="preserve">
3.</t>
    </r>
    <r>
      <rPr>
        <sz val="10"/>
        <rFont val="仿宋_GB2312"/>
        <charset val="134"/>
      </rPr>
      <t>决定责任：符合规定条件、依法作出准予决定。不予批准的，书面告知申请人。</t>
    </r>
  </si>
  <si>
    <t>1.《吉林省人民政府关于全面建立临时救助制度的意见》（吉政发〔2015〕3号）(1)凡认为符合救助条件的申请人（指城乡居民家庭或个人，下同）均可以向所在地乡镇政府（街道办事处）提出临时救助申请。受申请人委托，村（居）民委员会或其他单位、个人可以代为提出临时救助申请。无正当理由，乡镇政府（街道办事处）不得拒绝受理。(2)对具有当地户籍及非当地户籍持有当地暂住证或居住证的，由当地乡镇政府（街道办事处）受理。对非当地户籍、未办理当地暂住证或居住证的，当地乡镇政府（街道办事处）应当协助其向县级政府设立的救助管理机构申请救助；市辖区政府没有设立救助管理机构的，乡镇政府（街道办事处）应当协助申请人向所属市级政府设立的救助管理机构申请救助。
(3)申请临时救助应提交当地县级以上政府规定的相关证明材料。
2.《吉林省人民政府关于全面建立临时救助制度的意见》（吉政发〔2015〕3号）(1)乡镇政府（街道办事处）、村（居）民委员会是主动发现困难家庭或个人的责任主体，应及时核实辖区居民遭遇突发事件、意外事故、罹患重病等特殊情况，帮助有困难的家庭或个人提出救助申请。(2)公安、城管等部门在执法中发现身处困境的未成年人、精神病人等无民事行为能力人或限制民事行为能力人，以及失去主动求助能力的危重病人等，应主动采取必要措施，帮助其脱离困境。
(3)乡镇政府（街道办事处）或县级民政部门、救助管理机构在发现或接到有关部门、社会组织、公民个人报告救助线索后，应主动核查情况，符合临时救助条件的，协助其申请救助并受理。
3.《吉林省人民政府关于全面建立临时救助制度的意见》（吉政发〔2015〕3号）(1)县级民政部门根据乡镇政府（街道办事处）提交的审核意见，在10个工作日内作出审批决定。(2)县级民政部门可以委托乡镇政府（街道办事处）审批救助金额度在1000元以下（含1000元）的临时救助事项。审批结束后，乡镇政府（街道办事处）必须将审批事项的全部资料原件报县级民政部门存档备案。(3)对符合临时救助条件的，管理审批机关应及时予以批准，不符合条件的，管理审批机关不予批准，并由县级民政部门委托乡镇政府（街道办事处）书面告知申请人或其代理人并说明理由。申请人以同一事由重复申请临时救助，无正当理由的，不予救助。</t>
  </si>
  <si>
    <t>特困人员认定</t>
  </si>
  <si>
    <t>1.《社会救助暂行办法》（国务院令第649号）第一章第三条第二款县级以上地方人民政府民政、卫生计生、教育、住房城乡建设、人力资源社会保障等部门，按照各自职责负责本行政区域内相应的社会救助管理工作。第三章第十四条国家对无劳动能力、无生活来源且无法定赡养、抚养、扶养义务人，或者其法定赡养、抚养、扶养义务人无赡养、抚养、扶养能力的老年人、残疾人以及未满16周岁的未成年人，给予特困人员供养。
2.《国务院关于进一步健全特困人员救助供养制度的意见》（国发〔2016〕14号）城乡老年人、残疾人以及未满16周岁的未成年人，同时具备以下条件的，应当依法纳入特困人员救助供养范围：无劳动能力、无生活来源、无法定赡养抚养扶养义务人或者其法定义务人无履行义务能力。
3.《社会救助暂行办法》第十六条  申请特困人员供养，由本人向户籍所在地的乡镇人民政府、街道办事处提出书面申请；本人申请有困难的，可以委托村民委员会、居民委员会代为提出申请。</t>
  </si>
  <si>
    <r>
      <rPr>
        <sz val="10"/>
        <rFont val="Times New Roman"/>
        <charset val="134"/>
      </rPr>
      <t>1.</t>
    </r>
    <r>
      <rPr>
        <sz val="10"/>
        <rFont val="仿宋_GB2312"/>
        <charset val="134"/>
      </rPr>
      <t>资金发放责任：符特困供养家庭，按月发给特困供养保障金。</t>
    </r>
    <r>
      <rPr>
        <sz val="10"/>
        <rFont val="Times New Roman"/>
        <charset val="134"/>
      </rPr>
      <t xml:space="preserve">
2.</t>
    </r>
    <r>
      <rPr>
        <sz val="10"/>
        <rFont val="仿宋_GB2312"/>
        <charset val="134"/>
      </rPr>
      <t>监管责任：核实按月发给特困供养保障金是否到达指定账户。</t>
    </r>
  </si>
  <si>
    <t>1.《国务院关于进一步健全特困人员救助供养制度的意见》（国发〔2016〕14号）三、保障措施（三）强化资金保障。各地要完善救助供养资金发放机制，确保资金及时足额发放到位。
2.同1。</t>
  </si>
  <si>
    <t>城乡最低生活保障家庭状况定期核查</t>
  </si>
  <si>
    <t>《社会救助暂行办法》 第十三条  最低生活保障家庭的人口状况、收入状况、财产状况发生变化的，应当及时告知乡镇人民政府、街道办事处。县级人民政府应急管理部门以及乡镇人民政府、街道办事处应当对获得最低生活保障家庭的人口状况、收入状况、财产状况定期核查。 最低生活保障家庭的人口状况、收入状况、财产状况发生变化的，县级人民政府民政部门应当及时决定增发、减发或者停发最低生活保障金；决定停发最低生活保障金的，应当书面说明理由。</t>
  </si>
  <si>
    <t>1.《社会救助暂行办法》（国务院令第649号） 第十三条  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
2.同1。
3.同1。
4.同1。
5.《社会救助暂行办法》（2014年2月国务院令第649） 第十三条 最低生活保障家庭的人口状况、收入状况、财产状况发生变化的，县级人民政府民政部门应当及时决定增发、减发或者停发最低生活保障金；决定停发最低生活保障金的，应当书面说明理由。
6.同1。</t>
  </si>
  <si>
    <t>城市低收入家庭认定</t>
  </si>
  <si>
    <t>1.《城市居民最低生活保障条例》（1999年9月通过）第七条：“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2.《长春市城乡居民最低生活保障办法》（2013年12月26日长春市人民政府令第51号公布）第五条市民政部门是本市城乡居民最低生活保障工作的主管部门，负责城乡居民最低生活保障管理工作。区民政部门负责本辖区内城乡居民最低生活保障的审批工作。街道办事处、乡镇人民政府负责本辖区内城乡居民最低生活保障的申请受理、初审、核查、评议和公示等工作。
社区居民委员会、村民委员会协助区民政部门、街道办事处、乡镇人民政府做好城乡居民最低生活保障相关工作。</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</si>
  <si>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5.事后监管责任：区民政局经审查，对符合条件的申请予以批准，并在申请人所在村、社区公示7天。对不符合条件的申请不予批准，并书面向申请人说明理由。               
6.其他法律规章文件规定应履行的责任。</t>
  </si>
  <si>
    <t>1.《吉林省城市低收入家庭认定实施办法》（吉政办发〔2009〕78号），本办法所称城市低收入家庭，是指家庭成员人均收入、家庭财产以及实际生活状况符合当地人民政府规定的低收入标准的城市家庭。
2.《长春市城乡居民最低生活保障办法》（2013年12月26日长春市人民政府令第51号公布）第五条市民政部门是本市城乡居民最低生活保障工作的主管部门，负责城乡居民最低生活保障管理工作。区民政部门负责本辖区内城乡居民最低生活保障的审批工作。街道办事处、乡镇人民政府负责本辖区内城乡居民最低生活保障的申请受理、初审、核查、评议和公示等工作。社区居民委员会、村民委员会协助区民政部门、街道办事处、乡镇人民政府做好城乡居民最低生活保障相关工作。
3.同2
4.同2
5.同2</t>
  </si>
  <si>
    <t>临时救助</t>
  </si>
  <si>
    <t>《社会救助暂行办法》第四十七条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</si>
  <si>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5.事后监管责任：区民政局经审查，对符合条件的申请予以批准，并在申请人所在村、社区公示7天。对不符合条件的申请不予批准，并书面向申请人说明理由。
6.其他法律规章文件规定应履行的责任。</t>
  </si>
  <si>
    <t>1.《吉林省人民政府关于全面建立临时救助制度的意见》（吉政发〔2015〕3号）(1)凡认为符合救助条件的申请人（指城乡居民家庭或个人，下同）均可以向所在地乡镇政府（街道办事处）提出临时救助申请。受申请人委托，村（居）民委员会或其他单位、个人可以代为提出临时救助申请。无正当理由，乡镇政府（街道办事处）不得拒绝受理。(2)对具有当地户籍及非当地户籍持有当地暂住证或居住证的，由当地乡镇政府（街道办事处）受理。对非当地户籍、未办理当地暂住证或居住证的，当地乡镇政府（街道办事处）应当协助其向县级政府设立的救助管理机构申请救助；市辖区政府没有设立救助管理机构的，乡镇政府（街道办事处）应当协助申请人向所属市级政府设立的救助管理机构申请救助。(3)申请临时救助应提交当地县级以上政府规定的相关证明材料。
2.《吉林省人民政府关于全面建立临时救助制度的意见》（吉政发〔2015〕3号）(1)乡镇政府（街道办事处）、村（居）民委员会是主动发现困难家庭或个人的责任主体，应及时核实辖区居民遭遇突发事件、意外事故、罹患重病等特殊情况，帮助有困难的家庭或个人提出救助申请。(2)公安、城管等部门在执法中发现身处困境的未成年人、精神病人等无民事行为能力人或限制民事行为能力人，以及失去主动求助能力的危重病人等，应主动采取必要措施，帮助其脱离困境。(3)乡镇政府（街道办事处）或县级民政部门、救助管理机构在发现或接到有关部门、社会组织、公民个人报告救助线索后，应主动核查情况，符合临时救助条件的，协助其申请救助并受理。
3.《吉林省人民政府关于全面建立临时救助制度的意见》（吉政发〔2015〕3号）(1)县级民政部门根据乡镇政府（街道办事处）提交的审核意见，在10个工作日内作出审批决定。(2)县级民政部门可以委托乡镇政府（街道办事处）审批救助金额度在1000元以下（含1000元）的临时救助事项。审批结束后，乡镇政府（街道办事处）必须将审批事项的全部资料原件报县级民政部门存档备案。(3)对符合临时救助条件的，管理审批机关应及时予以批准，不符合条件的，管理审批机关不予批准，并由县级民政部门委托乡镇政府（街道办事处）书面告知申请人或其代理人并说明理由。申请人以同一事由重复申请临时救助，无正当理由的，不予救助。
4.同2
5.同3</t>
  </si>
  <si>
    <t>对城市生活无着的流浪乞讨人员的救助</t>
  </si>
  <si>
    <t>《城市生活无着的流浪乞讨人员救助管理办法实施细则》第十八条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</si>
  <si>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t>1.受理责任：依法受理或不予受理，并一次性告知不予受理理由或需补充提供的相关材料目录。
2.审查责任：审查受助人员户口所在地、住所地等相关材料。
3.决定责任：对符合条件的，在申请表上签署办理意见，现场予以告之后续办事事宜。对不符合条件的，解释说明。
4.事后监管责任：登记并留存申请书复印件。
5.其他法律法规规章文件规定应履行的责任。</t>
  </si>
  <si>
    <t>1.《城市生活无着的流浪乞讨人员救助管理办法实施细则》  第十八条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
2.同1。
3.同1。
4.同1。</t>
  </si>
  <si>
    <t>殡葬日常管理工作</t>
  </si>
  <si>
    <t>《长春市殡葬管理办法》(2003年3月1日长春市人民政府第3次常务会议审议通过，2003年3月12日长春市人民政府令第1号公布)第三条 市、县（市）、区人民政府的民政部门是本行政区域内殡葬管理的行政主管部门。 乡（镇）人民政府和街道办事处负责本辖区的殡葬日常管理工作。第五条 各级人民政府应当加强对殡葬管理的领导，协调有关部门，动员社会力量，推进殡葬改革工作。</t>
  </si>
  <si>
    <t>1.编制职责：把殡葬设施的建设和改造列入当地的城乡建设规划和基本建设计划。按照镇总体规划要求，组织编制镇的控制性详细规划；
2.监督检查责任：加强辖区内殡葬事务的日常监督管理，及时掌握信息，有违反殡葬管理规定的情况要及时处理汇报。
3.其他法律法规政策规定应履行的责任。</t>
  </si>
  <si>
    <t>1.《长春市殡葬管理办法》(2003年3月1日长春市人民政府第3次常务会议审议通过，2003年3月12日长春市人民政府令第1号公布)市、县（市）、区人民政府的民政部门是本行政区域内殡葬管理的行政主管部门。 乡（镇）人民政府和街道办事处负责本辖区的殡葬日常管理工作。第五条 各级人民政府应当加强对殡葬管理的领导，协调有关部门，动员社会量，推进殡葬改革工作。
2.同1。</t>
  </si>
  <si>
    <t>农村五保对象入敬老院批准</t>
  </si>
  <si>
    <t xml:space="preserve">《农村五保供养工作条例》第三条 乡、民族乡、镇人民政府管理本行政区域内的农村五保供养工作。                                             </t>
  </si>
  <si>
    <t>1.受理责任：在规定的时间受理申请。                    
2.审查责任：对申请材料的内容进行核实和审查。               
3.转报责任：对符合条件的，转报至上级管理部门。</t>
  </si>
  <si>
    <t>1.《农村五保供养工作条例》第三条 乡、民族乡、镇人民政府管理本行政区域内的农村五保供养工作。
2.同1。
3.同1。</t>
  </si>
  <si>
    <t>劳动者从事个体经营或灵活就业的就业登记</t>
  </si>
  <si>
    <t>《就业服务与就业管理规定》第六十二条劳动者被用人单位招用的，由用人单位为劳动者办理就业登记。用人单位招用劳动者和与劳动者终止或者解除劳动关系，应当到当地公共就业服务机构备案，为劳动者办理就业登记手续。用人单位招用人员后，应当于录用之日起30日内办理登记手续；用人单位与职工终止或者解除劳动关系后，应当于15日内办理登记手续。 劳动者从事个体经营或灵活就业的，由本人在街道、乡镇公共就业服务机构办理就业登记。 就业登记的内容主要包括劳动者个人信息、就业类型、就业时间、就业单位以及订立、终止或者解除劳动合同情况等。就业登记的具体内容和所需材料由省级劳动保障行政部门规定。 公共就业服务机构应当对用人单位办理就业登记及相关手续设立专门服务窗口，简化程序，方便用人单位办理。</t>
  </si>
  <si>
    <t>受理责任：各街道、乡镇工作人员对劳动者提供的相关证明材料审验后，将基本信息录入就业信息管理系统，并扫描上传证明材料。</t>
  </si>
  <si>
    <t>《就业服务与就业管理规定》 第二十一条  从事个体经营和灵活就业的人员，向其户籍所在地街道（乡、镇）人力资源社会保障事务所申报就业，申报就业登记的主要内容包括劳动者就业类型、时间和享受扶持政策等。其中，没有失业登记的，应先进行失业登记，发给《就业失业登记证》并记录本次就业情况。</t>
  </si>
  <si>
    <t>对未依法取得乡村建设规划许可证或未按乡村建设规划许可证建设，逾期不改正的予以拆除</t>
  </si>
  <si>
    <t>《中华人民共和国城乡规划法》（中华人民共和国主席令第七十四）第六十五条：在乡、村庄规划区内未依法取得乡村建设规划许可证或者未按照乡村建设规划许可证的规定进行建设的，由乡、镇人民政府责令停止建设、限期改正；逾期不改正的，可以拆除。</t>
  </si>
  <si>
    <t>1.催告阶段责任：在检查中发现或者接到举报，应及时书面催告当事人，告知其应履行的义务及履行义务的期限、方式和依法享有的陈述权、申辨权。
2.决定阶段责任：充分听取当事人意见，对当事人提出的事实、理由和证据，进行记录、复核，无正当理由的，经批准做出强制执行决定，依法制作并送达强制执行决定书。
3.执行阶段责任：由2名以上行政执法人员强制执行。
4.事后监管责任：建立实施监督检查的运行机制和管理制度，开展定期不定期检查，依法采取相关处置措施。
5.其他法律法规规定涉及本项权力应履行的责任。</t>
  </si>
  <si>
    <t>1.《中华人民共和国行政强制法》（2011年6月30日主席令第49号）第十八条　行政机关实施行政强制措施应当遵守下列规定：（一）实施前须向行政机关负责人报告并经批准；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（十）法律、法规规定的其他程序。第二十四条　行政机关决定实施查封、扣押的，应当履行本法第十八条规定的程序，制作并当场交付查封、扣押决定书和清单。 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
2.同1。
3.同1。
4.同1。</t>
  </si>
  <si>
    <t>基本农田保护监督</t>
  </si>
  <si>
    <t>《中华人民共和国土地管理法》第三十四条 永久基本农田划定以乡（镇）为单位进行，由县级人民政府自然资源主管部门会同同级农业农村主管部门组织实施。永久基本农田应当落实到地块，纳入国家永久基本农田数据库严格管理。乡（镇）人民政府应当将永久基本农田的位置、范围向社会公告，并设立保护标志。</t>
  </si>
  <si>
    <t>1.告知责任：会同市农业局制定抽查方案。承检单位应当准备基本农田保护落实情况报告。
2.检查责任：对可能造成占用基本农田的行为进行监督检查，承检单位应当按报告开展基本农田保护工作并落实防治措施，如实反映情况。发现问题的，应及时向被检查单位发出《检查结果通知书》，并督促整改。
3.处理责任：被抽查的单位和个人对抽查结果有异议的，应当在接到《检查结果通知书》之日起15日内，向承检单位提出书面意见，逾期未提出异议的，视为承认检查结果。承检单位收到被检查单位和个人的书面意见后，应当在10日内作出书面答复，并抄报下达任务单位，必要时可复检1次。
4.监管责任：强化基本农田保护工作的监督管理。
5.其他法律法规规章文件规定应履行的责任。</t>
  </si>
  <si>
    <t xml:space="preserve">1.《基本农田保护条例》第二十八条 县级以上地方人民政府应当建立基本农田保护监督检查制度，定期组织土地行政主管部门、农业行政主管部门以及其他有关部门对基本农田保护情况进行检查，将检查情况书面报告上一级人民政府。被检查的单位和个人应当如实提供有关情况和资料，不得拒绝。
2.《基本农田保护条例》第二十九条 县级以上地方人民政府土地行政主管部门、农业行政主管部门对本行政区域内发生的破坏基本农田的行为，有权责令纠正。
3.同2。
4.同2。
</t>
  </si>
  <si>
    <t>发现制止违法建设、违法建筑</t>
  </si>
  <si>
    <t>《长春市制止建法建设、拆除违法建筑若干规定》（2011年5月12日长春市人民政府令第25号公布）第七条 市人民政府建立发现制止违法建设、查处违法建筑的巡查制度。市城乡规划主管部门应当依法检查、发现、认定违法建设、违法建筑，作出行政处罚决定。各区职能部门应当定期巡查，及时发现制止本辖区内违法建设、违法建筑，并依法拆除违法建筑。街道办事处、乡（镇）人民政府及其区驻街道办事处、乡（镇）人民政府的城市管理执法机构，应当开展日常巡查，及时发现制止违法建设、违法建筑；制止无效的，应当及时报告市城乡规划主管部门。物业服务企业在其物业管理区域内发现搭建违法建筑的，应当予以劝阻、制止，并及时报告市城乡规划主管部门。</t>
  </si>
  <si>
    <t>1.巡查责任：按照本部门巡查方案的规定进行巡查，并认真做好巡查记录
2.监督责任：发现违法建设及时劝阻并报告，同时采取摄像、照相或者现场勘验等方式取证；属于本部门监管职责的，按程序及时处理；不属于本部门监管职责的，自发现违法建设之日起2日内移送有关行政主管部门处理；
3.转达责任：有关行政主管部门对接受通知或者移送、本级政府或者上级部门交办处理的违法建设工作事项，应当在接受的当日内核查。</t>
  </si>
  <si>
    <t>1.《长春市市容和环境卫生管理条例》第七条 市人民政府建立发现制止违法建设、查处违法建筑的巡查制度。市城乡规划主管部门应当依法检查、发现、认定违法建设、违法建筑，作出行政处罚决定。各区职能部门应当定期巡查，及时发现制止本辖区内违法建设、违法建筑，并依法拆除违法建筑。街道办事处、乡（镇）人民政府及其区驻街道办事处、乡（镇）人民政府的城市管理执法机构，应当开展日常巡查，及时发现制止违法建设、违法建筑；制止无效的，应当及时报告市城乡规划主管部门。物业服务企业在其物业管理区域内发现搭建违法建筑的，应当予以劝阻、制止，并及时报告市城乡规划主管部门。
2.同1。
3.同1。</t>
  </si>
  <si>
    <t>未按规划审批程序批准占用土地的责令退回</t>
  </si>
  <si>
    <t>《村庄和集镇规划建设管理条例》（1993年6月国务院令第116号）第三十六条：“在村庄、集镇规划区内，未按规划审批程序批准而取得建设用地批准文件，占用土地的批准文件无效，占用的土地由乡级以上人民政府责令退回。”</t>
  </si>
  <si>
    <t>1.立案环节责任：填写立案审批表，报负责人审批立案，指定两名以上办案人员负责调查取证；
2.调查环节责任：办案人员应当及时进行调查，收集、调取证据；
3.审查环节责任：执法人员对违法行为调查终结后，提出处理意见，由负责人对调查结果及执法人员提出的建议进行审查，然后根据不同情况，分别作出决定；
4.告知环节责任：制作行政处罚告知审批表，联同卷宗报法制机构核审。经负责人审批后，告知当事人拟作出的行政处罚；
5.决定环节责任：依当事人的陈述申辩或听证情况，制作处罚决定书连同案卷报法制机构核审，经负责人审批，重大疑难案件由案审会讨论，审批后送达当事人，告知当事人救济途径、履行方式；
6.送达环节责任：行政处罚决定书应在7日内送达当事人；
7.执行环节责任：依照生效的行政处罚决定，监督当事人在决定的期限内，履行生效的行政处罚决定。当事人在法定期限内不申请行政复议或者提起行政诉讼，又不履行的，可依法采取加处罚款、查封扣押或向人民法院申请强制执行等措施。</t>
  </si>
  <si>
    <t>1.《村庄和集镇规划建设管理条例》（1993年6月国务院令第116号）第四十三条　村庄、集镇建设管理人员玩忽职守、滥用职权、徇私舞弊的，由所在单位或者上级主管部门给予行政处分；构成犯罪的，依法追究刑事责任。
2.同1。
3.同1。
4.同1。
5.同1。
6.同1。
7.同1。</t>
  </si>
  <si>
    <t>自然资源统一确权登记</t>
  </si>
  <si>
    <t>1、《自然资源统一确权登记暂行办法》第五条 自然资源统一确权登记以不动产登记为基础，依据《不动产登记暂行条例》的规定办理登记的不动产权利，不再重复登记。
2、《长春市双阳区自然资源统一确权登记工作实施方案》一、配合自然资源部和省做好由自然资源部和省直接开展的自然资源统一确权登记工作。按照自然资源部、省统一部署,区自然资源局会同区相关部门组织自然资源所在地的街道、镇级政府、开发区管委会配合自然资源部和省自然资源厅开展统一确权登记工作。</t>
  </si>
  <si>
    <t>1.受理责任：公示依法应当提交的材料；一次性告知补正材料；登记机关受理申请的，应当及时通知申请人，并将申请材料送审查机构；不予受理的，应当及时通知申请人并说明理由。
2.审查责任：对申请材料进行初审，需要踏查现场的，到现场实地核实，需要会审的提起会审；通过初审的，报请核准部门核准。
3.核准责任：作出是否登记的审核决定。未通过的，及时告知申请人未登记原因或需补正材料。
4.送达责任：经核准登记的，颁发权利证书，及时通知申请人领取。
5.其他法律法规规章文件规定应履行的责任。</t>
  </si>
  <si>
    <r>
      <rPr>
        <sz val="10"/>
        <rFont val="Times New Roman"/>
        <charset val="134"/>
      </rPr>
      <t>1.</t>
    </r>
    <r>
      <rPr>
        <sz val="10"/>
        <rFont val="仿宋_GB2312"/>
        <charset val="134"/>
      </rPr>
      <t>《中华人民共和国行政许可法》第三十条</t>
    </r>
    <r>
      <rPr>
        <sz val="10"/>
        <rFont val="Times New Roman"/>
        <charset val="134"/>
      </rPr>
      <t xml:space="preserve"> </t>
    </r>
    <r>
      <rPr>
        <sz val="10"/>
        <rFont val="仿宋_GB2312"/>
        <charset val="134"/>
      </rPr>
      <t>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t>
    </r>
    <r>
      <rPr>
        <sz val="10"/>
        <rFont val="Times New Roman"/>
        <charset val="134"/>
      </rPr>
      <t xml:space="preserve"> </t>
    </r>
    <r>
      <rPr>
        <sz val="10"/>
        <rFont val="仿宋_GB2312"/>
        <charset val="134"/>
      </rPr>
      <t>第三十二条</t>
    </r>
    <r>
      <rPr>
        <sz val="10"/>
        <rFont val="Times New Roman"/>
        <charset val="134"/>
      </rPr>
      <t xml:space="preserve"> </t>
    </r>
    <r>
      <rPr>
        <sz val="10"/>
        <rFont val="仿宋_GB2312"/>
        <charset val="134"/>
      </rPr>
      <t>（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t>
    </r>
    <r>
      <rPr>
        <sz val="10"/>
        <rFont val="Times New Roman"/>
        <charset val="134"/>
      </rPr>
      <t xml:space="preserve">
2.</t>
    </r>
    <r>
      <rPr>
        <sz val="10"/>
        <rFont val="仿宋_GB2312"/>
        <charset val="134"/>
      </rPr>
      <t>《中华人民共和国土地管理法》第五十二条</t>
    </r>
    <r>
      <rPr>
        <sz val="10"/>
        <rFont val="Times New Roman"/>
        <charset val="134"/>
      </rPr>
      <t xml:space="preserve"> </t>
    </r>
    <r>
      <rPr>
        <sz val="10"/>
        <rFont val="仿宋_GB2312"/>
        <charset val="134"/>
      </rPr>
      <t>建设项目可行性研究论证时，自然资源主管部门可以根据土地利用总体规划、土地利用年度计划和建设用地标准，对建设用地有关事项进行审查，并提出意见。</t>
    </r>
    <r>
      <rPr>
        <sz val="10"/>
        <rFont val="Times New Roman"/>
        <charset val="134"/>
      </rPr>
      <t xml:space="preserve">
3.</t>
    </r>
    <r>
      <rPr>
        <sz val="10"/>
        <rFont val="仿宋_GB2312"/>
        <charset val="134"/>
      </rPr>
      <t>《中华人民共和国城乡规划法》</t>
    </r>
    <r>
      <rPr>
        <sz val="10"/>
        <rFont val="Times New Roman"/>
        <charset val="134"/>
      </rPr>
      <t xml:space="preserve"> </t>
    </r>
    <r>
      <rPr>
        <sz val="10"/>
        <rFont val="仿宋_GB2312"/>
        <charset val="134"/>
      </rPr>
      <t>（由中华人民共和国第十届全国人民代表大会常务委员会第三十次会议于</t>
    </r>
    <r>
      <rPr>
        <sz val="10"/>
        <rFont val="Times New Roman"/>
        <charset val="134"/>
      </rPr>
      <t>2007</t>
    </r>
    <r>
      <rPr>
        <sz val="10"/>
        <rFont val="仿宋_GB2312"/>
        <charset val="134"/>
      </rPr>
      <t>年</t>
    </r>
    <r>
      <rPr>
        <sz val="10"/>
        <rFont val="Times New Roman"/>
        <charset val="134"/>
      </rPr>
      <t>10</t>
    </r>
    <r>
      <rPr>
        <sz val="10"/>
        <rFont val="仿宋_GB2312"/>
        <charset val="134"/>
      </rPr>
      <t>月</t>
    </r>
    <r>
      <rPr>
        <sz val="10"/>
        <rFont val="Times New Roman"/>
        <charset val="134"/>
      </rPr>
      <t>28</t>
    </r>
    <r>
      <rPr>
        <sz val="10"/>
        <rFont val="仿宋_GB2312"/>
        <charset val="134"/>
      </rPr>
      <t>日通过）第三十六条　按照国家规定需要有关部门批准或者核准的建设项目，以划拨方式提供国有土地使用权的，建设单位在报送有关部门批准或者核准前，应当向城乡规划主管部门申请核发选址意见书。</t>
    </r>
    <r>
      <rPr>
        <sz val="10"/>
        <rFont val="Times New Roman"/>
        <charset val="134"/>
      </rPr>
      <t xml:space="preserve"> 
4. </t>
    </r>
    <r>
      <rPr>
        <sz val="10"/>
        <rFont val="仿宋_GB2312"/>
        <charset val="134"/>
      </rPr>
      <t>《中华人民共和国行政许可法》第三十八条</t>
    </r>
    <r>
      <rPr>
        <sz val="10"/>
        <rFont val="Times New Roman"/>
        <charset val="134"/>
      </rPr>
      <t xml:space="preserve"> </t>
    </r>
    <r>
      <rPr>
        <sz val="10"/>
        <rFont val="仿宋_GB2312"/>
        <charset val="134"/>
      </rPr>
      <t>申请人的申请符合法定条件、标准的，行政机关应当依法作出准予行政许可的书面决定。</t>
    </r>
    <r>
      <rPr>
        <sz val="10"/>
        <rFont val="Times New Roman"/>
        <charset val="134"/>
      </rPr>
      <t xml:space="preserve"> </t>
    </r>
    <r>
      <rPr>
        <sz val="10"/>
        <rFont val="仿宋_GB2312"/>
        <charset val="134"/>
      </rPr>
      <t>行政机关依法作出不予行政许可的书面决定的，应当说明理由，并告知申请人享有依法申请行政复议或者提起行政诉讼的权利。《中华人民共和国行政许可法》第四十四条</t>
    </r>
    <r>
      <rPr>
        <sz val="10"/>
        <rFont val="Times New Roman"/>
        <charset val="134"/>
      </rPr>
      <t xml:space="preserve"> </t>
    </r>
    <r>
      <rPr>
        <sz val="10"/>
        <rFont val="仿宋_GB2312"/>
        <charset val="134"/>
      </rPr>
      <t>行政机关作出准予行政许可的决定，应当自作出决定之日起十日内向申请人颁发、送达行政许可证件，或者加贴标签、加盖检验、检测、检疫印章。</t>
    </r>
    <r>
      <rPr>
        <sz val="10"/>
        <rFont val="Times New Roman"/>
        <charset val="134"/>
      </rPr>
      <t xml:space="preserve"> </t>
    </r>
    <r>
      <rPr>
        <sz val="10"/>
        <rFont val="仿宋_GB2312"/>
        <charset val="134"/>
      </rPr>
      <t>《中华人民共和国城乡规划法》</t>
    </r>
    <r>
      <rPr>
        <sz val="10"/>
        <rFont val="Times New Roman"/>
        <charset val="134"/>
      </rPr>
      <t xml:space="preserve"> </t>
    </r>
    <r>
      <rPr>
        <sz val="10"/>
        <rFont val="仿宋_GB2312"/>
        <charset val="134"/>
      </rPr>
      <t>（由中华人民共和国第十届全国人民代表大会常务委员会第三十次会议于</t>
    </r>
    <r>
      <rPr>
        <sz val="10"/>
        <rFont val="Times New Roman"/>
        <charset val="134"/>
      </rPr>
      <t>2007</t>
    </r>
    <r>
      <rPr>
        <sz val="10"/>
        <rFont val="仿宋_GB2312"/>
        <charset val="134"/>
      </rPr>
      <t>年</t>
    </r>
    <r>
      <rPr>
        <sz val="10"/>
        <rFont val="Times New Roman"/>
        <charset val="134"/>
      </rPr>
      <t>10</t>
    </r>
    <r>
      <rPr>
        <sz val="10"/>
        <rFont val="仿宋_GB2312"/>
        <charset val="134"/>
      </rPr>
      <t>月</t>
    </r>
    <r>
      <rPr>
        <sz val="10"/>
        <rFont val="Times New Roman"/>
        <charset val="134"/>
      </rPr>
      <t>28</t>
    </r>
    <r>
      <rPr>
        <sz val="10"/>
        <rFont val="仿宋_GB2312"/>
        <charset val="134"/>
      </rPr>
      <t>日通过）第五十一条　县级以上人民政府及其城乡规划主管部门应当加强对城乡规划编制、审批、实施、修改的监督检查。</t>
    </r>
  </si>
  <si>
    <t>土地确权</t>
  </si>
  <si>
    <t>行政裁决</t>
  </si>
  <si>
    <t>1、《中华人民共和国土地管理法》第十六条土地所有权和使用权争议，由当事人协商解决；协商不成的，由人民政府处理。单位之间的争议，由县级以上人民政府处理；个人之间、个人与单位之间的争议，由乡级人民政府或者县级以上人民政府处理。当事人对有关人民政府的处理决定不服的，可以自接到处理决定通知之日起三十日内，向人民法院起诉。在土地所有权和使用权争议解决前，任何一方不得改变土地利用现状。</t>
  </si>
  <si>
    <t>1.受理责任：依法受理申请，应当及时通知申请人，并将申请材料送审查机构；不予受理的，应当及时通知申请人并说明理由。
2.调查责任：对申请材料进行初审，需要踏查现场的，到现场实地核实，并调查取证，需要会审的提起会审；通过初审的，报请核准部门核准。
3.决定责任：作出权属确认决定。
4.送达责任：及时通知申请人领取。
5.其他法律法规规章文件规定应履行的责任。</t>
  </si>
  <si>
    <t xml:space="preserve">1、《土地权属争议调查处理办法》第四条县级以上国土资源行政主管部门负责土地权属争议案件（以下简称争议案件）的调查和调解工作；对需要依法作出处理决定的，拟定处理意见，报同级人民政府作出处理决定。县级以上国土资源行政主管部门可以指定专门机构或者人员负责办理争议案件有关事宜。第五条个人之间、个人与单位之间、单位与单位之间发生的争议案件，由争议土地所在地的县级国土资源行政主管部门调查处理。前款规定的个人之间、个人与单位之间发生的争议案件，可以根据当事人的申请，由乡级人民政府受理和处理。
2.同1。
3.同1。
4.同1。
</t>
  </si>
  <si>
    <t>乡、村庄规划区内乡镇企业、乡（镇）村公共设施、公益事业建设规划许可初审</t>
  </si>
  <si>
    <t>《中华人民共和国城乡规划法》第四十一条在乡、村庄规划区内进行乡镇企业、乡村公共设施和公益事业建设的，建设单位或者个人应当向乡、镇人民政府提出申请，由乡、镇人民政府报城市、县人民政府城乡规划主管部门核发乡村建设规划许可证。</t>
  </si>
  <si>
    <t>1.受理责任：公示办理行政审批所需提交的材料；符合条件的，在规定时间内予以受理；材料不齐全或者不符合法定形式的，履行一次性告知义务；不符合条件的，不予以受理并说明理由。
2.审核责任:1.书面审查；2.具体核实；3.出具审核意见。
3.决定责任：予以批准的，制作相关决定文书；2.不予批准的，说明理由。
4.送达责任：将批准直接送达或邮寄送达申请人。
5.事后监管环节责任:建立健全监督制度，履行监督责任。2.依法通过书面检查、具体核实等方式对被许可人从事行政许可事项活动的情况进行监督。
6.其他法律法规规章文件规定应履行的责任。</t>
  </si>
  <si>
    <t>1.参照《行政许可法》第三十条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2.《行政许可法》 第三十六条 行政机关对行政许可申请进行审查时，发现行政许可事项直接关系他人重大利益的，应当告知该利害关系人。申请人、利害关系人有权进行陈述和申辩。行政机关应当听取申请人、利害关系人的意见。 
3.《行政许可法）第三十八条 申请人的申请符合法定条件、标准的，行政机关应当依法作出准予行政许可的书面决定。
4.行政机关依法作出不予行政许可的书面决定的，应当说明理由，并告知申请人享有依法申请行政复议或者提起行政诉讼的权利。
5.第四十四条 行政机关作出准予行政许可的决定，应当自作出决定之日起十日内向申请人颁发、送达行政许可证件，或者加贴标签、加盖检验、检测、检疫印章。第四十五条 行政机关作出行政许可决定，依法需要听证、招标、拍卖、检验、检测、检疫、鉴定和专家评审的，所需时间不计算在本节规定的期限内。行政机关应当将所需时间书面告知申请人。
6.其他法律法规规章文件规定应履行的责任。</t>
  </si>
  <si>
    <t>个人之间、个人与单位之间的林木、林地权属争议裁决</t>
  </si>
  <si>
    <t xml:space="preserve">1.《中华人民共和国森林法》 第十七条 个人之间、个人与单位之间发生的林木、林地所有权和使用权争议，由当地县级或者乡级人民政府依法处理。当事人对人民政府的处理决定不服的，可以在接到通知之日起一个月内，向人民院起诉。在林木、林地权属争议解决以前，任何一方不得砍伐有争议的林木。 
2.《林木林地权属争议处理办法》第四条、林权争议由各级人民政府依法作出处理决定。林业部、地方各级人民政府林业行政主管部门或者人民政府设立的林权争议处理机构（以下统称林权争议处理机构）按照管理权限分别负责办理林权争议处理的具体工作。第十九条 林权争议经林权争议处理机构调解未达成协议的，林权争议处理机构应当制作处理意见书，报同级人民政府作出决定。处理意见书应当写明下列内容：（一）当事人的姓名、地址及其法定代表人的姓名、职务；（二）争议的事由、各方的主张及出具的证据；（三）林权争议处理机构认定的事实、理由和适用的法律、法规及政策规定；（四）处理意见。 </t>
  </si>
  <si>
    <t>1.受理责任：公示申请条件、法定期限、需要提供的申请材料。
2.审查责任：乡镇通知申请人及对方当事人，并要求对方当事人在规定的期限内提交答辩书及有关材料。对其材料进行审查。
3.裁决责任：依据事实和法律、法规作出裁决，制作并向双方当事人送达裁决书。
4.执行责任：裁决生效后，当事人应当自觉履行。
5.法律法规规章规定的其它应当履行的责任</t>
  </si>
  <si>
    <t>1.《中华人民共和国森林法》（中华人民共和国主席令第三号）第十七条　单位之间发生的林木、林地所有权和使用权争议，由县级以上人民政府依法处理。个人之间、个人与单位之间发生的林木所有权和林地使用权争议，由当地县级或者乡级人民政府依法处理。                                                                         
2.《林木林地权属争议处理办法》（林业部令第10号）第四条 林权争议由各级人民政府依法作出处理决定。林业部、地方各级人民政府林业行政主管部门或者人民政府设立的林权争议处理机构（以下统称林权争议处理机构）按照管理权限分别负责办理林权争议处理的具体工作。
3.同1。
4.同1。</t>
  </si>
  <si>
    <t>林木采伐许可证核发</t>
  </si>
  <si>
    <t>《中华人民共和国森林法》第五十六条　采伐林地上的林木应当申请采伐许可证，并按照采伐许可证的规定进行采伐；采伐自然保护区以外的竹林，不需要申请采伐许可证，但应当符合林木采伐技术规程。
农村居民采伐自留地和房前屋后个人所有的零星林木，不需要申请采伐许可证。
非林地上的农田防护林、防风固沙林、护路林、护岸护堤林和城镇林木等的更新采伐，由有关主管部门按照有关规定管理。
采挖移植林木按照采伐林木管理。具体办法由国务院林业主管部门制定。
禁止伪造、变造、买卖、租借采伐许可证。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t>
  </si>
  <si>
    <t>1.受理责任：公示应当提交的材料，一次性告知补正材料，依法受理或不予受理（不予受理应当告知理由）。
2.审查责任：对书面申请材料进行审查，提出是否同意采集的审核意见，组织现场检查验收，告知申请人、利害相关人享有听证权利；涉及公共利益的重大许可，向社会公告，并举行听证。
3.决定责任：作出行政许可或不予行政许可决定，法定告知（不予许可的应当书面告知理由）。
4.送达责任：准予许可的制发送达许可证，按规定报国家局备案，信息公开。
5.事后监管责任：建立实施监督检查的运行机制和管理制度，开展定期和不定期检查，</t>
  </si>
  <si>
    <t>1.《行政许可法》第三十条 行政机关应当将法律、法规、规章规定的有关行政许可的事项、依据、条件、数量、程序、期限以及需要提交的全部材料的目录和申请书示范文本等在办公场所公示。第三十二条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2-1.《中华人民共和国森林法》第五十六条　采伐林地上的林木应当申请采伐许可证，并按照采伐许可证的规定进行采伐；采伐自然保护区以外的竹林，不需要申请采伐许可证，但应当符合林木采伐技术规程。
农村居民采伐自留地和房前屋后个人所有的零星林木，不需要申请采伐许可证。非林地上的农田防护林、防风固沙林、护路林、护岸护堤林和城镇林木等的更新采伐，由有关主管部门按照有关规定管理。采挖移植林木按照采伐林木管理。具体办法由国务院林业主管部门制定。禁止伪造、变造、买卖、租借采伐许可证。第五十七条　采伐许可证由县级以上人民政府林业主管部门核发。县级以上人民政府林业主管部门应当采取措施，方便申请人办理采伐许可证。农村居民采伐自留山和个人承包集体林地上的林木，由县级人民政府林业主管部门或者其委托的乡镇人民政府核发采伐许可证。
2-2.《中华人民共和国森林法实施条例》第三十二条：除森林法已有明确规定的外，林木采伐许可证按照下列规定权限核发：（一）县属国有林场，由所在地的县级人民政府林业主管部门核发；（二）省、自治区、直辖市和设区的市、自治州所属的国有林业企业事业单位、其他国有企业事业单位，由所在地的省、自治区、直辖市人民政府林业主管部门核发； 　　（三）重点林区的国有林业企业事业单位，由国务院林业主管部门核发 
3.同2。
4.《行政许可法》第四十四条 行政机关作出准予行政许可的决定，应当自作出决定之日起十日内向申请人颁发、送达行政许可证件，或者加贴标签、加盖检验、检测、检疫印章。
5.《行政许可法》第六十一条 行政机关应当建立健全监督制度，通过核查反映被许可人从事行政许可事项活动情况的有关材料，履行监督责任。 第六十二条 行政机关可以对被许可人生产经营的产品依法进行抽样检查、检验、检测，对其生产经营场所依法进行实地检查。</t>
  </si>
  <si>
    <r>
      <rPr>
        <sz val="10"/>
        <rFont val="仿宋_GB2312"/>
        <charset val="134"/>
      </rPr>
      <t>自留山和个人承包集体林木的</t>
    </r>
    <r>
      <rPr>
        <sz val="10"/>
        <rFont val="宋体"/>
        <charset val="134"/>
      </rPr>
      <t>釆</t>
    </r>
    <r>
      <rPr>
        <sz val="10"/>
        <rFont val="仿宋_GB2312"/>
        <charset val="134"/>
      </rPr>
      <t>伐许可审核转报</t>
    </r>
  </si>
  <si>
    <t>《中华人民共和国森林法》第五十七条　采伐许可证由县级以上人民政府林业主管部门核发。县级以上人民政府林业主管部门应当采取措施，方便申请人办理采伐许可证。农村居民采伐自留山和个人承包集体林地上的林木，由县级人民政府林业主管部门或者其委托的乡镇人民政府核发采伐许可证。</t>
  </si>
  <si>
    <t>1.《行政许可法》第三十条 行政机关应当将法律、法规、规章规定的有关行政许可的事项、依据、条件、数量、程序、期限以及需要提交的全部材料的目录和申请书示范文本等在办公场所公示。第三十二条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2-1.《中华人民共和国森林法》第五十六条　采伐林地上的林木应当申请采伐许可证，并按照采伐许可证的规定进行采伐；采伐自然保护区以外的竹林，不需要申请采伐许可证，但应当符合林木采伐技术规程。农村居民采伐自留地和房前屋后个人所有的零星林木，不需要申请采伐许可证。非林地上的农田防护林、防风固沙林、护路林、护岸护堤林和城镇林木等的更新采伐，由有关主管部门按照有关规定管理。采挖移植林木按照采伐林木管理。具体办法由国务院林业主管部门制定。禁止伪造、变造、买卖、租借采伐许可证。第五十七条　采伐许可证由县级以上人民政府林业主管部门核发。县级以上人民政府林业主管部门应当采取措施，方便申请人办理采伐许可证。农村居民采伐自留山和个人承包集体林地上的林木，由县级人民政府林业主管部门或者其委托的乡镇人民政府核发采伐许可证.
2-2.《中华人民共和国森林法实施条例》第三十二条：除森林法已有明确规定的外，林木采伐许可证按照下列规定权限核发： （一）县属国有林场，由所在地的县级人民政府林业主管部门核发； （二）省、自治区、直辖市和设区的市、自治州所属的国有林业企业事业单位、其他国有企业事业单位，由所在地的省、自治区、直辖市人民政府林业主管部门核发；（三）重点林区的国有林业企业事业单位，由国务院林业主管部门核发 .
3.同2
4.《行政许可法》第四十四条 行政机关作出准予行政许可的决定，应当自作出决定之日起十日内向申请人颁发、送达行政许可证件，或者加贴标签、加盖检验、检测、检疫印章。
5.《行政许可法》第六十一条 行政机关应当建立健全监督制度，通过核查反映被许可人从事行政许可事项活动情况的有关材料，履行监督责任。 第六十二条 行政机关可以对被许可人生产经营的产品依法进行抽样检查、检验、检测，对其生产经营场所依法进行实地检查。</t>
  </si>
  <si>
    <t>农村村民宅基地审批（初审）</t>
  </si>
  <si>
    <t>《中华人民共和国土地管理法》第六十二条：农村村民一户只能拥有一处宅基地，其宅基地的面积不得超过省、自治区、直辖市规定的标准。农村村民建住宅，应当符合乡（镇）土地利用总体规划，并尽量使用原有的宅基地和村内空闲地。农村村民住宅用地，经乡（镇）人民政府审核，由县级人民政府批准；其中，涉及占用农用地的，依照本法第四十四条的规定办理审批手续。农村村民出卖、出租住房后，再申请宅基地的，不予批准。</t>
  </si>
  <si>
    <t>1.受理责任(不予受理应当告知理由)。
2.审查责任:对申请材料进行审查，提出是否通过的审查意见（未通过告知理由）。
3.送达责任：将相关材料按规定送达当事人。
4.其他法律法规规章文件规定应履行的责任。</t>
  </si>
  <si>
    <t>1.参照《行政许可法》第三十条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中华人民共和国土地管理法》第六十二条：农村村民一户只能拥有一处宅基地，其宅基地的面积不得超过省、自治区、直辖市规定的标准。农村村民建住宅，应当符合乡（镇）土地利用总体规划，并尽量使用原有的宅基地和村内空闲地。农村村民住宅用地，经乡（镇）人民政府审核，由县级人民政府批准；其中，涉及占用农用地的，依照本法第四十四条的规定办理审批手续。农村村民出卖、出租住房后，再申请宅基地的，不予批准。
3.《行政许可法》第四十四条 行政机关作出准予行政许可的决定，应当自作出决定之日起十日内向申请人颁发、送达行政许可证件，或者加贴标签、加盖检验、检测、检疫印章。第四十五条 行政机关作出行政许可决定，依法需要听证、招标、拍卖、检验、检测、检疫、鉴定和专家评审的，所需时间不计算在本节规定的期限内。行政机关应当将所需时间书面告知申请人。</t>
  </si>
  <si>
    <t>农村村民在村庄、集镇规划区内建住宅的选址审核</t>
  </si>
  <si>
    <t>《土地管理法》第六十二条：农村村民一户只能拥有一处宅基地，其宅基地的面积不得超过省、自治区、直辖市规定的标准。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t>
  </si>
  <si>
    <t>1.受理责任(不予受理应当告知理由)。
2.审查责任:对申请材料进行审查，提出是否通过的审查意见（未通过告知理由）。
3.决定责任：做出行政许可或不予行政许可决定(不予行政许可告知理由)；
4.送达责任：将相关材料按规定送达当事人。
5.事后监督责任：建立实施监督检查的运行机制和管理制度，开展定期和不定期检查，依据检查情况，依法采取相关处置措施。
6.其他法律法规规章文件规定应履行的责任。</t>
  </si>
  <si>
    <t>1-1.参照《行政许可法》第三十条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中华人民共和国土地管理法》第六十二条：农村村民一户只能拥有一处宅基地，其宅基地的面积不得超过省、自治区、直辖市规定的标准。农村村民建住宅，应当符合乡（镇）土地利用总体规划，并尽量使用原有的宅基地和村内空闲地。农村村民住宅用地，经乡（镇）人民政府审核，由县级人民政府批准；其中，涉及占用农用地的，依照本法第四十四条的规定办理审批手续。农村村民出卖、出租住房后，再申请宅基地的，不予批准。
2-1.《行政许可法》第三十四条 行政机关应当对申请人提交的申请材料进行审查。申请人提交的申请材料齐全、符合法定形式，行政机关能够当场作出决定的，应当当场作出书面的行政许可决定。    根据法定条件和程序，需要对申请材料的实质内容进行核实的，行政机关应当指派两名以上工作人员进行核查。
2-2.《行政许可法》 第三十六条 行政机关对行政许可申请进行审查时，发现行政许可事项直接关系他人重大利益的，应当告知该利害关系人。申请人、利害关系人有权进行陈述和申辩。行政机关应当听取申请人、利害关系人的意见。 
3.《行政许可法》）第三十八条 申请人的申请符合法定条件、标准的，行政机关应当依法作出准予行政许可的书面决定。
4.行政机关依法作出不予行政许可的书面决定的，应当说明理由，并告知申请人享有依法申请行政复议或者提起行政诉讼的权利。
5.第四十四条 行政机关作出准予行政许可的决定，应当自作出决定之日起十日内向申请人颁发、送达行政许可证件，或者加贴标签、加盖检验、检测、检疫印章。第四十五条 行政机关作出行政许可决定，依法需要听证、招标、拍卖、检验、检测、检疫、鉴定和专家评审的，所需时间不计算在本节规定的期限内。行政机关应当将所需时间书面告知申请人。
6.其他法律法规规章文件规定应履行的责任。</t>
  </si>
  <si>
    <t>公共设施、公益事业建设使用土地审核（初审）</t>
  </si>
  <si>
    <t>1.《中华人民共和国土地管理法》第六十条：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
2.《土地管理法》（2020年1月1日）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</si>
  <si>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1.受理责任：公示依法应当提交的材料；一次性告知补正材料；依法受理或不予受理（不予受理应当告知理由）。
2.审查责任：按照相关法律法规的规定应当提交的材料进行审查；提出审查意见。
3.转报责任：将初审结果向上级自然资源部门反馈。。
4.事后监管责任：建立实施监督检查的运行机制和管理制度，开展定期和不定期检查，依法采取相关处置措施。</t>
  </si>
  <si>
    <t>1.《土地管理法》（2020年1月1日）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2.同1。
3.同1。
4.同1。</t>
  </si>
  <si>
    <t>农村村民住宅用地审核</t>
  </si>
  <si>
    <t>《中华人民共和国土地管理法》六十二条农村村民一户只能拥有一处宅基地，其宅基地的面积不得超过省、自治区、直辖市规定的标准。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t>
  </si>
  <si>
    <t>1.受理责任：对宅基地使用申请进行受理。
2.审查责任:对申请材料进行审查，提出是否通过的审查意见（未通过告知理由）。
3.转报责任：将相关材料按规定转报至上级部门。
4.事后监督责任：建立实施监督检查的运行机制和管理制度，开展定期和不定期检查，依据检查情况，依法采取相关处置措施。
5.其他法律法规规章文件规定应履行的责任。</t>
  </si>
  <si>
    <t>1.《中华人民共和国土地管理法》第六十二条 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2.同1。
3.同1。
4.同1。</t>
  </si>
  <si>
    <t>1.受理责任:受理规划内容申报。
2.审查责任:对申请材料进行审查，提出是否通过的审查意见（未通过告知理由）。
3.送达责任：将相关材料按规定送达当事人。
4.事后监督责任：建立实施监督检查的运行机制和管理制度，开展定期和不定期检查，依据检查情况，依法采取相关处置措施。
5.其他法律法规规章文件规定应履行的责任。</t>
  </si>
  <si>
    <t>1.参照《行政许可法》第三十条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2-1.《行政许可法》第三十四条 行政机关应当对申请人提交的申请材料进行审查。申请人提交的申请材料齐全、符合法定形式，行政机关能够当场作出决定的，应当当场作出书面的行政许可决定。    根据法定条件和程序，需要对申请材料的实质内容进行核实的，行政机关应当指派两名以上工作人员进行核查。
2-2.《行政许可法》 第三十六条 行政机关对行政许可申请进行审查时，发现行政许可事项直接关系他人重大利益的，应当告知该利害关系人。申请人、利害关系人有权进行陈述和申辩。行政机关应当听取申请人、利害关系人的意见。 
3.《行政许可法》第三十八条 申请人的申请符合法定条件、标准的，行政机关应当依法作出准予行政许可的书面决定。
4.《行政许可法》 第四十四条 行政机关作出准予行政许可的决定，应当自作出决定之日起十日内向申请人颁发、送达行政许可证件，或者加贴标签、加盖检验、检测、检疫印章。第四十五条 行政机关作出行政许可决定，依法需要听证、招标、拍卖、检验、检测、检疫、鉴定和专家评审的，所需时间不计算在本节规定的期限内。行政机关应当将所需时间书面告知申请人。</t>
  </si>
  <si>
    <t>义务教育控辍保学工作</t>
  </si>
  <si>
    <t>《关于进一步加强控辍保学提高义务教育巩固水平的通知》吉教联〔2018〕49号第三条：“乡镇人民政府和县（市、区）教育行政部门根据辍学学生工作台账，按照“应返尽返”的要求，认真研究和分析学生的失学辍学原因，对症下药，精准施策，做好劝返和预防工作。对无正当理由未送适龄儿童少年入学接受义务教育或造成辍学的，由乡镇人民政府或县（市、区）教育行政部门给予批评教育，向其父母或法定监护人送达《限期入（复）学通知书》，责令限期改正；逾期不改的，由司法部门依法发放有关司法文书，敦促其保证失学辍学学生尽早入学复学；情节严重或构成犯罪的，依法追究法律责任。”</t>
  </si>
  <si>
    <t>1.监督责任：乡镇人民政府对辖区内学龄儿童就学情况进行监督管理。</t>
  </si>
  <si>
    <t>1.《关于进一步加强控辍保学提高义务教育巩固水平的通知》吉教联〔2018〕49号 第三条：“乡镇人民政府和县（市、区）教育行政部门根据辍学学生工作台账，按照“应返尽返”的要求，认真研究和分析学生的失学辍学原因，对症下药，精准施策，做好劝返和预防工作。对无正当理由未送适龄儿童少年入学接受义务教育或造成辍学的，由乡镇人民政府或县（市、区）教育行政部门给予批评教育，向其父母或法定监护人送达《限期入（复）学通知书》，责令限期改正；逾期不改的，由司法部门依法发放有关司法文书，敦促其保证失学辍学学生尽早入学复学；情节严重或构成犯罪的，依法追究法律责任。”</t>
  </si>
  <si>
    <t>对互联网上网服务营业场所经营单位涂改、出租、出借或者以其他方式转让《网络文化经营许可证》的处罚</t>
  </si>
  <si>
    <t>行政处罚</t>
  </si>
  <si>
    <t>1、《互联网上网服务营业场所管理条例》（2002年9月29日国务院令第363号，2016年2月6日予以修改）第二十八条 文化行政部门应当建立互联网上网服务营业场所经营单位的经营活动信用监管制度，建立健全信用约束机制，并及时公布行政处罚信息。
2、长春市双阳区人民政府关于《赋予乡镇（街道）权力事项清单》的通知。
3.《吉林省政府赋予经济发达镇部分县级行政管理权限指导目录（第一批）》全文。</t>
  </si>
  <si>
    <t>1.立案责任：通过举报、巡查，发现涉嫌清真标识的违法行为，予以审查，决定是否立案。决定立案的需在10个工作日内立案。
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</si>
  <si>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
（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7.《文化市场综合行政执法管理办法》（2011年文化部第53号）第三十条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</si>
  <si>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对互联网上网服务营业场所经营单位在营业场所制作、下载、复制、查阅、发布、传播或者以其他方式使用含有禁止内容信息的处罚</t>
  </si>
  <si>
    <t>1、《互联网上网服务营业场所管理条例》（2002年9月29日国务院令第363号，2016年2月6日予以修改）第三十条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上网消费者有前款违法行为，触犯刑律的，依法追究刑事责任；尚不够刑事处罚的，由公安机关依照治安管理处罚法的规定给予处罚。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</si>
  <si>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7.《文化市场综合行政执法管理办法》（2011年文化部第58号）第三十条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</si>
  <si>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对互联网上网服务营业场所经营单位在规定经营时间以外经营的处罚</t>
  </si>
  <si>
    <t>1、《互联网上网服务营业场所管理条例》（2002年9月29日国务院令第363号，2016年2月6日予以修改）第三十一条 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</si>
  <si>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7.《文化市场综合行政执法管理办法》（2011年文化部第56号）第三十条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</si>
  <si>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对互联网上网服务营业场所经营单位接纳未成年人进入营业场所的处罚</t>
  </si>
  <si>
    <t>对互联网上网服务营业场所经营单位经营非网络游戏的处罚</t>
  </si>
  <si>
    <t>对互联网上网服务营业场所停止实施经营管理技术措施的处罚</t>
  </si>
  <si>
    <t>对互联网上网服务营业场所经营单位，未在营业场所入口处的显著位置悬挂未成年人禁入标志的处罚</t>
  </si>
  <si>
    <t>对互联网上网服务营业场所经营单位，未在营业场所的显著位置悬挂《网络文化经营许可证》和营业执照的处罚</t>
  </si>
  <si>
    <t>对互联网上网服务营业场所经营单位，向上网消费者提供的计算机未通过局域网的方式接入互联网的处罚</t>
  </si>
  <si>
    <t>1、《互联网上网服务营业场所管理条例》（2002年9月29日国务院令第363号，2016年2月6日予以修改）第三十二条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一）向上网消费者提供的计算机未通过局域网的方式接入互联网的；（二）未建立场内巡查制度，或者发现上网消费者的违法行为未予制止并向文化行政部门、公安机关举报的；（三）未按规定核对、登记上网消费者的有效身份证件或者记录有关上网信息的；（四）未按规定时间保存登记内容、记录备份，或者在保存期内修改、删除登记内容、记录备份的；（五）变更名称、住所、法定代表人或者主要负责人、注册资本、网络地址或者终止经营活动，未向文化行政部门、公安机关办理有关手续或者备案的。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</si>
  <si>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7.《文化市场综合行政执法管理办法》（2011年文化部第57号）第三十条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</si>
  <si>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对互联网上网服务营业场所经营单位，未建立场内巡查制度，或者发现上网消费者的违法行为未予制止并向文化行政部门、公安机关举报的处罚</t>
  </si>
  <si>
    <t>对互联网上网服务营业场所经营单位，未按规定核对、登记上网消费者的有效身份证件或者记录有关上网信息的处罚</t>
  </si>
  <si>
    <t>对互联网上网服务营业场所经营单位，未按规定时间保存登记内容、记录备份，或者在保存期内修改、删除登记内容、记录备份的处罚</t>
  </si>
  <si>
    <t>对互联网上网服务营业场所经营单位，变更名称、住所、法定代表人或者主要负责人、注册资本、网络地址或者终止经营活动，未向文化行政部门、公安机关办理有关手续或者备案的处罚</t>
  </si>
  <si>
    <t>1、《互联网文化管理暂行规定》(文化部令第51号)第十三条 经营性互联网文化单位变更单位名称、域名、法定代表人或者主要负责人、注册地址、经营地址、股权结构以及许可经营范围的，应当自变更之日起20日内到所在地省、自治区、直辖市人民政府文化行政部门办理变更或者备案手续。非经营性互联网文化单位变更名称、地址、法定代表人或者主要负责人、业务范围的，应当自变更之日起60日内到所在地省、自治区、直辖市人民政府文化行政部门办理备案手续。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</si>
  <si>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7.《文化市场综合行政执法管理办法》（2011年文化部第76号）第三十条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</si>
  <si>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对互联网上网服务营业场所经营单位安装固定的封闭门窗栅栏的处罚</t>
  </si>
  <si>
    <t>1、《互联网上网服务营业场所管理条例》第三十三条  互联网上网服务营业场所经营单位违反本条例的规定，有下列行为之一的，由公安机关给予警告，可以并处15000元以下的罚款;情节严重的，责令停业整顿，直至由文化行政部门吊销《网络文化经营许可证》：(一)利用明火照明或者发现吸烟不予制止，或者未悬挂禁止吸烟标志的;(二)允许带入或者存放易燃、易爆物品的;(三)在营业场所安装固定的封闭门窗栅栏的;(四)营业期间封堵或者锁闭门窗、安全疏散通道或者安全出口的;(五)擅自停止实施安全技术措施的。
2、长春市双阳区人民政府关于《赋予乡镇（街道）权力事项清单》的通知。
3.《吉林省政府赋予经济发达镇部分县级行政管理权限指导目录（第一批）》全文。</t>
  </si>
  <si>
    <t>对生产经营单位违反安全培训规定的处罚</t>
  </si>
  <si>
    <t>1.《安全生产培训管理办法》第三十六条 生产经营单位有下列情形之一的，责令改正，处3万元以下的罚款 （一）从业人员安全培训的时间少于《生产经营单位安全培训规定》或者有关标准规定的。                                                              第二条 安全培训机构、生产经营单位从事安全生产培训（以下简称安全培训）活动以及安全生产监督管理部门、煤矿安全监察机构、地方人民政府负责煤矿安全培训的部门对安全培训工作实施监督管理，适用本办法。
2、长春市双阳区人民政府关于《赋予乡镇（街道）权力事项清单》的通知。
3.《吉林省政府赋予经济发达镇部分县级行政管理权限指导目录（第一批）》全文。</t>
  </si>
  <si>
    <t>1.立案责任：通过举报、监督检查、巡视督查、事故调查（或者上级交办、下级上报及其他机关移送的违法案件等），除依照简易程序当场作出的行政处罚外，应当予以立案，填写立案审批表。
2.调查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理案件调查报告，对案件违法事实、证据、调查取证程序、法律适用、处罚种类和幅度、当事人陈述和申辩理由等方面进行审查，提出处理意见报本部门负责人审批。对严重违法行为应当集体讨论决定。
4.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15日内组织公开听证，并不得向当事人收取听证费用。
5.决定责任：作出处罚决定，制作行政处罚决定书，载明违法事实和证据，行政处罚的种类和依据以及申请行政复议或者提起行政诉讼的途径和期限等内容。
6.送达责任：行政处罚决定书应当在宣告后当场交付当事人。当事人不在场的，行政机关应当在7日内依照民事诉讼法的有关规定，将行政处罚决定书送达当事人或者其他的法定受送达人。
7.执行责任：依照生效的行政处罚决定，自觉履行或强制执行。
8.法制审核：审核是否涉及重大公共利益。直接当事人或者第三人重大权益，经过听证程序的。案件情况疑难复杂、涉及多个法律关系的。法律、法规规定应当进行法制审核的其他情形。</t>
  </si>
  <si>
    <t>1.《安全生产违法行为行政处罚办法》（2015年国家安全监管总局令第77号修正）第二十三条　除依照简易程序当场作出的行政处罚外，安全监管监察部门发现生产经营单位及其有关人员有应当给予行政处罚的行为的，应当予以立案，填写立案审批表，并全面、客观、公正地进行调查，收集有关证据。对确需立即查处的安全生产违法行为，可以先行调查取证，并在5日内补办立案手续。
2.《安全生产违法行为行政处罚办法》（2015年国家安全监管总局令第77号修正）第十三条　安全生产行政执法人员在执行公务时，必须出示省级以上安全生产监督管理部门或者县级以上地方人民政府统一制作的有效行政执法证件。第二十四条 对已经立案的案件，由立案审批人指定两名或者两名以上安全生产行政执法人员进行调查。 有下列情形之一的，承办案件的安全生产行政执法人员应当回避：第二十五条 询问或者检查应当制作笔录。
3.《安全生产违法行为行政处罚办法》（2015年国家安全监管总局令第77号修正）第二十九条　案件调查终结后，负责承办案件的安全生产行政执法人员应当填写案件处理呈批表，连同有关证据材料一并报本部门负责人审批。安全监管监察部门负责人应当及时对案件调查结果进行审查，根据不同情况，分别作出以下决定： 对严重安全生产违法行为应当由安全监管监察部门的负责人集体讨论决定。 
4.《安全生产违法行为行政处罚办法》（2015年国家安全监管总局令第77号修正）第十八条　安全监管监察部门在作出行政处罚决定前，应当填写行政处罚告知书，告知当事人作出行政处罚决定的事实、理由、依据，以及当事人依法享有的权利，并送达当事人。当事人应当在收到行政处罚告知书之日起3日内进行陈述、申辩，或者依法提出听证要求，逾期视为放弃上述权利。 
5.《安全生产违法行为行政处罚办法》（2015年国家安全监管总局令第77号修正）第三十三条　安全监管监察部门作出责令停产停业整顿、责令停产停业、吊销有关许可证、撤销有关执业资格、岗位证书或者较大数额罚款的行政处罚决定之前，应当告知当事人有要求举行听证的权利；当事人要求听证的，安全监管监察部门应当组织听证，不得向当事人收取听证费用。 
6.《安全生产违法行为行政处罚办法》（2015年国家安全监管总局令第77号修正）第三十条　安全监管监察部门依照本办法第二十九条的规定给予行政处罚，应当制作行政处罚决定书。行政处罚决定书应当载明下列事项：第四十二条听证结束后，听证主持人应当依据听证情况，填写听证会报告书，提出处理意见并附听证笔录报安全监管监察部门负责人审查。安全监管监察部门依照本办法第二十九条的规定作出决定。
7-1.《安全生产违法行为行政处罚办法》（2015年国家安全监管总局令第77号修正）第三十一条  行政处罚决定书应当在宣告后当场交付当事人；当事人不在场的，安全监管监察部门应当在7日内依照民事诉讼法的有关规定，将行政处罚决定书送达当事人或者其他的法定受送达人。
7-2.《安全生产违法行为行政处罚办法》（2015年国家安全监管总局令第288号修正）第五十九条　行政处罚决定依法作出后，当事人应当在行政处罚决定的期限内，予以履行；当事人逾期不履的，作出行政处罚决定的安全监管监察部门可以采取下列措施。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</si>
  <si>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对违反安全生产培训管理有关规定的处罚</t>
  </si>
  <si>
    <t>1.【规章】《安全生产培训管理办法》第三十四条第一款 安全培训机构有下列情形之一的，责令限期改正，处1万元以下的罚款；逾期未改正的，给予警告，处1万元以上3万元以下的罚款 （一）不具备安全培训条件的。第二条 安全培训机构、生产经营单位从事安全生产培训（以下简称安全培训）活动以及安全生产监督管理部门、煤矿安全监察机构、地方人民政府负责煤矿安全培训的部门对安全培训工作实施监督管理，适用本办法。（二）未按照统一的培训大纲组织教学培训的。 第二条 安全培训机构、生产经营单位从事安全生产培训（以下简称安全培训）活动以及安全生产监督管理部门、煤矿安全监察机构、地方人民政府负责煤矿安全培训的部门对安全培训工作实施监督管理，适用本办法。（三）未建立培训档案或者培训档案管理不规范的。  第二条 安全培训机构、生产经营单位从事安全生产培训（以下简称安全培训）活动以及安全生产监督管理部门、煤矿安全监察机构、地方人民政府负责煤矿安全培训的部门对安全培训工作实施监督管理，适用本办法。
2.长春市双阳区人民政府关于《赋予乡镇（街道）权力事项清单》的通知。
3.《吉林省政府赋予经济发达镇部分县级行政管理权限指导目录（第一批）》全文。</t>
  </si>
  <si>
    <t>对易制毒化学品生产、经营单位违反相关规定和生产、经营非药品类易制毒化学品的单位或者个人拒不接受应急部门监督检查的处罚</t>
  </si>
  <si>
    <t>1.【行政法规】《易制毒化学品管理条例》第四十二条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2.【规章】《非药品类易制毒化学品生产、经营许可办法》第三十一条　生产、经营非药品类易制毒化学品的单位或者个人拒不接受安全生产监督管理部门监督检查的，由县级以上人民政府安全生产监督管理部门责令改正，对直接负责的主管人员以及其他直接责任人员给予警告；情节严重的，对单位处1万元以上5万元以下的罚款，对直接负责的主管人员以及其他直接责任人员处1000元以上5000元以下的罚款。
3.长春市双阳区人民政府关于《赋予乡镇（街道）权力事项清单》的通知。
4.《吉林省政府赋予经济发达镇部分县级行政管理权限指导目录（第一批）》全文。</t>
  </si>
  <si>
    <t>未按规定足额提取和使用安全生产费用的、未依法保证国家规定的其他安全生产所必须的资金投入的处罚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</si>
  <si>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安全生产违法行为行政处罚办法》（国家安监总局令第15号）第四十三条生产经营单位的决策机构、主要负责人、个人经营的投资人（包括实际控制人，下同）未依法保证下列安全生产所必需的资金投入之一，致使生产经营单位不具备安全生产条件的，责令限期改正，提供必需的资金，可以对生产经营单位处1万元以上3万元以下罚款，对生产经营单位的主要负责人、个人经营的投资人处5000元以上1万元以下罚款；逾期未改正的，责令生产经营单位停产停业整顿：（四）国家规定的其他安全生产所必须的资金投入。
3.长春市双阳区人民政府关于《赋予乡镇（街道）权力事项清单》的通知。
4.《吉林省政府赋予经济发达镇部分县级行政管理权限指导目录（第一批）》全文。</t>
  </si>
  <si>
    <t>1.立案责任：通过举报、监督检查、巡视督查、事故调查（或者上级交办、下级上报及其他机关移送的违法案件等），除依照简易程序当场作出的行政处罚外，应当予以立案，填写立案审批表。
2.调查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理案件调查报告，对案件违法事实、证据、调查取证程序、法律适用、处罚种类和幅度、当事人陈述和申辩理由等方面进行审查，提出处理意见报本部门负责人审批。对严重违法行为应当集体讨论决定。
4.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15日内组织公开听证，并不得向当事人收取听证费用。
5.法制审核责任：作出正式决定之前，由局机关法制机构对其合法性、合理性进行审核，提出书面审核意见。
6.决定责任：作出处罚决定，制作行政处罚决定书，载明违法事实和证据，行政处罚的种类和依据以及申请行政复议或者提起行政诉讼的途径和期限等内容。
7.送达责任：行政处罚决定书应当在宣告后当场交付当事人。当事人不在场的，行政机关应当在7日内依照民事诉讼法的有关规定，将行政处罚决定书送达当事人或者其他的法定受送达人。
8.执行责任：依照生效的行政处罚决定，自觉履行或强制执行。</t>
  </si>
  <si>
    <t>1.《安全生产违法行为行政处罚办法》（2015年国家安全监管总局令第77号修正）第二十三条　除依照简易程序当场作出的行政处罚外，安全监管监察部门发现生产经营单位及其有关人员有应当给予行政处罚的行为的，应当予以立案，填写立案审批表，并全面、客观、公正地进行调查，收集有关证据。对确需立即查处的安全生产违法行为，可以先行调查取证，并在5日内补办立案手续。
2.《安全生产违法行为行政处罚办法》（2015年国家安全监管总局令第77号修正）第十三条　安全生产行政执法人员在执行公务时，必须出示省级以上安全生产监督管理部门或者县级以上地方人民政府统一制作的有效行政执法证件。第二十四条 对已经立案的案件，由立案审批人指定两名或者两名以上安全生产行政执法人员进行调查。 有下列情形之一的，承办案件的安全生产行政执法人员应当回避：第二十五条 询问或者检查应当制作笔录。
3.《安全生产违法行为行政处罚办法》（2015年国家安全监管总局令第77号修正）第二十九条　案件调查终结后，负责承办案件的安全生产行政执法人员应当填写案件处理呈批表，连同有关证据材料一并报本部门负责人审批。安全监管监察部门负责人应当及时对案件调查结果进行审查，根据不同情况，分别作出以下决定： 对严重安全生产违法行为应当由安全监管监察部门的负责人集体讨论决定。 
4.《安全生产违法行为行政处罚办法》（2015年国家安全监管总局令第77号修正）第十八条　安全监管监察部门在作出行政处罚决定前，应当填写行政处罚告知书，告知当事人作出行政处罚决定的事实、理由、依据，以及当事人依法享有的权利，并送达当事人。当事人应当在收到行政处罚告知书之日起3日内进行陈述、申辩，或者依法提出听证要求，逾期视为放弃上述权利。 
5.《中华人民共和国行政处罚法》第五十八条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
6.《安全生产违法行为行政处罚办法》（2015年国家安全监管总局令第77号修正）第三十三条　安全监管监察部门作出责令停产停业整顿、责令停产停业、吊销有关许可证、撤销有关执业资格、岗位证书或者较大数额罚款的行政处罚决定之前，应当告知当事人有要求举行听证的权利；当事人要求听证的，安全监管监察部门应当组织听证，不得向当事人收取听证费用。 
7.《安全生产违法行为行政处罚办法》（2015年国家安全监管总局令第77号修正）第三十条　安全监管监察部门依照本办法第二十九条的规定给予行政处罚，应当制作行政处罚决定书。行政处罚决定书应当载明下列事项：第四十二条听证结束后，听证主持人应当依据听证情况，填写听证会报告书，提出处理意见并附听证笔录报安全监管监察部门负责人审查。安全监管监察部门依照本办法第二十九条的规定作出决定。
8-1.《安全生产违法行为行政处罚办法》（2015年国家安全监管总局令第77号修正）第三十一条  行政处罚决定书应当在宣告后当场交付当事人；当事人不在场的，安全监管监察部门应当在7日内依照民事诉讼法的有关规定，将行政处罚决定书送达当事人或者其他的法定受送达人。
8-2.《安全生产违法行为行政处罚办法》（2015年国家安全监管总局令第288号修正）第五十九条　行政处罚决定依法作出后，当事人应当在行政处罚决定的期限内，予以履行；当事人逾期不履的，作出行政处罚决定的安全监管监察部门可以采取下列措施。</t>
  </si>
  <si>
    <t>对违反安全生产事故隐患排查治理规定的处罚</t>
  </si>
  <si>
    <r>
      <rPr>
        <sz val="10"/>
        <rFont val="仿宋_GB2312"/>
        <charset val="134"/>
      </rPr>
      <t>1.【法律】</t>
    </r>
    <r>
      <rPr>
        <sz val="10"/>
        <rFont val="仿宋_GB2312"/>
        <charset val="0"/>
      </rPr>
      <t>①</t>
    </r>
    <r>
      <rPr>
        <sz val="10"/>
        <rFont val="仿宋_GB2312"/>
        <charset val="134"/>
      </rPr>
      <t xml:space="preserve">.《安全生产法》第十条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t>
    </r>
    <r>
      <rPr>
        <sz val="10"/>
        <rFont val="仿宋_GB2312"/>
        <charset val="0"/>
      </rPr>
      <t>②</t>
    </r>
    <r>
      <rPr>
        <sz val="10"/>
        <rFont val="仿宋_GB2312"/>
        <charset val="134"/>
      </rPr>
      <t>.《安全生产法》第一百零一条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
2.【规章】</t>
    </r>
    <r>
      <rPr>
        <sz val="10"/>
        <rFont val="仿宋_GB2312"/>
        <charset val="0"/>
      </rPr>
      <t>①</t>
    </r>
    <r>
      <rPr>
        <sz val="10"/>
        <rFont val="仿宋_GB2312"/>
        <charset val="134"/>
      </rPr>
      <t xml:space="preserve">.《安全生产事故隐患排查治理暂行规定》第二十六条　生产经营单位违反本规定，有下列行为之一的，由安全监管监察部门给予警告，并处三万元以下的罚款 （一）未建立安全生产事故隐患排查治理等各项制度的。
</t>
    </r>
    <r>
      <rPr>
        <sz val="10"/>
        <rFont val="仿宋_GB2312"/>
        <charset val="0"/>
      </rPr>
      <t>②</t>
    </r>
    <r>
      <rPr>
        <sz val="10"/>
        <rFont val="仿宋_GB2312"/>
        <charset val="134"/>
      </rPr>
      <t>.《尾矿库安全监督管理规定》第二十三条  生产经营单位应当建立尾矿库事故隐患排查治理制度，按照本规定和</t>
    </r>
    <r>
      <rPr>
        <sz val="10"/>
        <rFont val="Arial"/>
        <charset val="0"/>
      </rPr>
      <t>«</t>
    </r>
    <r>
      <rPr>
        <sz val="10"/>
        <rFont val="仿宋_GB2312"/>
        <charset val="134"/>
      </rPr>
      <t>尾矿库安全技术规程</t>
    </r>
    <r>
      <rPr>
        <sz val="10"/>
        <rFont val="Arial"/>
        <charset val="0"/>
      </rPr>
      <t>»</t>
    </r>
    <r>
      <rPr>
        <sz val="10"/>
        <rFont val="仿宋_GB2312"/>
        <charset val="134"/>
      </rPr>
      <t>的规定，及时发现并消除事故隐患。事故隐患排查治理情况应当如实记录，建立隐患排查治理档案，并向从业人员通报。第三十九条 第二款 生产经营单位或者尾矿库管理单位违反本规定第二十三条规定的，依照</t>
    </r>
    <r>
      <rPr>
        <sz val="10"/>
        <rFont val="Arial"/>
        <charset val="0"/>
      </rPr>
      <t>«</t>
    </r>
    <r>
      <rPr>
        <sz val="10"/>
        <rFont val="仿宋_GB2312"/>
        <charset val="134"/>
      </rPr>
      <t>安全生产法</t>
    </r>
    <r>
      <rPr>
        <sz val="10"/>
        <rFont val="Arial"/>
        <charset val="0"/>
      </rPr>
      <t>»</t>
    </r>
    <r>
      <rPr>
        <sz val="10"/>
        <rFont val="仿宋_GB2312"/>
        <charset val="134"/>
      </rPr>
      <t>实施处罚。
3.长春市双阳区人民政府关于《赋予乡镇（街道）权力事项清单》的通知。
4.《吉林省政府赋予经济发达镇部分县级行政管理权限指导目录（第一批）》全文。</t>
    </r>
  </si>
  <si>
    <t>对非煤矿矿山企业倒卖、出租、出借或者以其他形式非法转让安全生产许可证的处罚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</si>
  <si>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2.《非煤矿矿山企业安全生产许可证实施办法》（2009年6月8日国家安全监管总局令第20号公布，根据2015年5月26日国家安全监管总局令第78号修正）第四十二条　非煤矿矿山企业有下列行为之一的，责令停止生产，没收违法所得，并处10万元以上50万元以下的罚款 （二）接受转让的安全生产许可证的。（三）冒用安全生产许可证的。（四）使用伪造的安全生产许可证的。
3.长春市双阳区人民政府关于《赋予乡镇（街道）权力事项清单》的通知。
4.《吉林省政府赋予经济发达镇部分县级行政管理权限指导目录（第一批）》全文。</t>
  </si>
  <si>
    <t>对非煤矿矿山企业未取得安全生产许可证，擅自进行生产的处罚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</si>
  <si>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2.《非煤矿矿山企业安全生产许可证实施办法》（安监总局令〔2009〕第20号）第四十二条　非煤矿矿山企业有下列行为之一的，责令停止生产，没收违法所得，并处10万元以上50万元以下的罚款 （一）未取得安全生产许可证，擅自进行生产的。
3.长春市双阳区人民政府关于《赋予乡镇（街道）权力事项清单》的通知。
4.《吉林省政府赋予经济发达镇部分县级行政管理权限指导目录（第一批）》全文。</t>
  </si>
  <si>
    <t>对未按规定交回安全生产许可证或延期办理变更手续的处罚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</si>
  <si>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2.《非煤矿矿山企业安全生产许可证实施办法》第四十三条 非煤矿矿山企业在安全生产许可证有效期内出现采矿许可证有效期届满和采矿许可证被暂扣、撤销、吊销、注销的情况，未依照本实施办法第二十八条的规定向安全生产许可证颁发管理机关报告并交回安全生产许可证的，处1万元以上3万元以下罚款。 第四条　国家安全生产监督管理总局指导、监督全国非煤矿矿山企业安全生产许可证的颁发管理工作，负责海洋石油天然气企业安全生产许可证的颁发和管理。省、自治区、直辖市人民政府安全生产监督管理部门（以下简称省级安全生产许可证颁发管理机关）负责本行政区域内除本条第一款规定以外的非煤矿矿山企业安全生产许可证的颁发和管理。省级安全生产许可证颁发管理机关可以委托设区的市级安全生产监督管理部门实施非煤矿矿山企业安全生产许可证的颁发管理工作；但中央管理企业所属非煤矿矿山的安全生产许可证颁发管理工作不得委托实施。
3.长春市双阳区人民政府关于《赋予乡镇（街道）权力事项清单》的通知。
4.《吉林省政府赋予经济发达镇部分县级行政管理权限指导目录（第一批）》全文。</t>
  </si>
  <si>
    <t>对生产经营单位及从业人员违反国家关于特种作业人员技术培训考核管理规定的处罚</t>
  </si>
  <si>
    <r>
      <rPr>
        <sz val="10"/>
        <rFont val="仿宋_GB2312"/>
        <charset val="134"/>
      </rPr>
      <t>1.【法律】</t>
    </r>
    <r>
      <rPr>
        <sz val="10"/>
        <rFont val="仿宋_GB2312"/>
        <charset val="0"/>
      </rPr>
      <t>①</t>
    </r>
    <r>
      <rPr>
        <sz val="10"/>
        <rFont val="仿宋_GB2312"/>
        <charset val="134"/>
      </rPr>
      <t xml:space="preserve">.《安全生产法》第十条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t>
    </r>
    <r>
      <rPr>
        <sz val="10"/>
        <rFont val="仿宋_GB2312"/>
        <charset val="0"/>
      </rPr>
      <t>②</t>
    </r>
    <r>
      <rPr>
        <sz val="10"/>
        <rFont val="仿宋_GB2312"/>
        <charset val="134"/>
      </rPr>
      <t>.《安全生产法》第九十七条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
2.【规章】</t>
    </r>
    <r>
      <rPr>
        <sz val="10"/>
        <rFont val="仿宋_GB2312"/>
        <charset val="0"/>
      </rPr>
      <t>①</t>
    </r>
    <r>
      <rPr>
        <sz val="10"/>
        <rFont val="仿宋_GB2312"/>
        <charset val="134"/>
      </rPr>
      <t xml:space="preserve">.《生产经营单位安全培训规定》第三十条 第一款 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 （四）特种作业人员未按照规定经专门的安全技术培训并取得特种作业人员操作资格证书，上岗作业的。
</t>
    </r>
    <r>
      <rPr>
        <sz val="10"/>
        <rFont val="仿宋_GB2312"/>
        <charset val="0"/>
      </rPr>
      <t>②</t>
    </r>
    <r>
      <rPr>
        <sz val="10"/>
        <rFont val="仿宋_GB2312"/>
        <charset val="134"/>
      </rPr>
      <t xml:space="preserve">.《特种作业人员安全技术培训考核管理规定》第三十九条 第一款 生产经营单位使用未取得特种作业操作证的特种作业人员上岗作业的，责令限期改正；可以处5万元以下的罚款；逾期未改正的，责令停产停业整顿，并处5万元以上10万元以下的罚款，对直接负责的主管人员和其他直接责任人员处1万元以上2万元以下的罚款。
</t>
    </r>
    <r>
      <rPr>
        <sz val="10"/>
        <rFont val="仿宋_GB2312"/>
        <charset val="0"/>
      </rPr>
      <t>③</t>
    </r>
    <r>
      <rPr>
        <sz val="10"/>
        <rFont val="仿宋_GB2312"/>
        <charset val="134"/>
      </rPr>
      <t>.《金属与非金属矿产资源地质勘探安全生产监督管理暂行规定》第二十五条地质勘探单位有下列情形之一的，责令限期改正，可以处５万元以下的罚款；逾期未改正的，责令停产停业整顿，并处５万元以上１０万元以下的罚款，对其直接负责的主管人员和其他直接责任人员处１万元以上２万元以下的罚款 （二）特种作业人员未持证上岗作业的。
3.长春市双阳区人民政府关于《赋予乡镇（街道）权力事项清单》的通知。
4.《吉林省政府赋予经济发达镇部分县级行政管理权限指导目录（第一批）》全文。</t>
    </r>
  </si>
  <si>
    <t>对违反建设项目安全设施“三同时”有关规定的处罚</t>
  </si>
  <si>
    <t>【法律】1.《安全生产法》第十条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2.《安全生产法》第三十一条 生产经营单位新建、改建、扩建工程项目（以下统称建设项目）的安全设施，必须与主体工程同时设计、同时施工、同时投入生产和使用。安全设施投资应当纳入建设项目概算。
【规章】1.《建设项目安全设施“三同时监督管理办法》 第二十六条 建设项目安全设施未与主体工程同时设计、同时施工或者同时投入使用的，安全生产监督管理部门对与此有关的行政许可一律不予审批，同时责令生产经营单位立即停止施工、限期改正违法行为，对有关生产经营单位和人员依法给予行政处罚。第三十条 本办法第七条第一项、第二项、第三项和第四项规定以外的建设项目有下列情形之一的，对有关生产经营单位责令限期改正，可以并处5000元以上3万元以下的罚款 （一）没有安全设施设计的；（二）安全设施设计未组织审查，并形成书面审查报告的；（三）施工单位未按照安全设施设计施工的；（四）投入生产或者使用前，安全设施未经竣工验收合格，并形成书面报告的。  第七条 下列建设项目在进行可行性研究时，生产经营单位应当按照国家规定，进行安全预评价：（一）非煤矿矿山建设项目；（二）生产、储存危险化学品（包括使用长输管道输送危险化学品，下同）的建设项目；（三）生产、储存烟花爆竹的建设项目；（四）金属冶炼建设项目；（五）使用危险化学品从事生产并且使用量达到规定数量的化工建设项目（属于危险化学品生产的除外，下同）；（六）法律、行政法规和国务院规定的其他建设项目。  《建设项目安全设施“三同时监督管理办法》第五条 国家安全生产监督管理总局对全国建设项目安全设施“三同时实施综合监督管理，并在国务院规定的职责范围内承担有关建设项目安全设施“三同时的监督管理。县级以上地方各级安全生产监督管理部门对本行政区域内的建设项目安全设施“三同时实施综合监督管理，并在本级人民政府规定的职责范围内承担本级人民政府及其有关主管部门审批、核准或者备案的建设项目安全设施“三同时的监督管理。
3.长春市双阳区人民政府关于《赋予乡镇（街道）权力事项清单》的通知。
4.《吉林省政府赋予经济发达镇部分县级行政管理权限指导目录（第一批）》全文。</t>
  </si>
  <si>
    <t>对违反危险化学品重大危险源有关规定的处罚</t>
  </si>
  <si>
    <t>1.《危险化学品重大危险源监督管理暂行规定》第三十四条 危险化学品单位有下列情形之一的，由县级以上人民政府安全生产监督管理部门给予警告，可以并处5000元以上3万元以下的罚款 （一）未按照标准对重大危险源进行辨识的。 第五条 重大危险源的安全监督管理实行属地监管与分级管理相结合的原则。县级以上地方人民政府安全生产监督管理部门按照有关法律、法规、标准和本规定，对本辖区内的重大危险源实施安全监督管理。
2.长春市双阳区人民政府关于《赋予乡镇（街道）权力事项清单》的通知。
3.《吉林省政府赋予经济发达镇部分县级行政管理权限指导目录（第一批）》全文。</t>
  </si>
  <si>
    <t>对违反危险化学品输送管道有关规定的处罚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</si>
  <si>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2.《危险化学品输送管道安全管理规定》（国家安监总局令第43号）第三十五条 有下列情形之一的，由安全生产监督管理部门责令改正，可以处5万元以下的罚款；拒不改正的，处5万元以上10万元以下的罚款；情节严重的，责令停产停业整顿。（二）进行可能危及危险化学品管道安全的施工作业，施工单位未按照规定书面通知管道单位，或者未与管道单位共同制定应急预案并采取相应的防护措施，或者管道单位未指派专人到现场进行管道安全保护指导的。
3.长春市双阳区人民政府关于《赋予乡镇（街道）权力事项清单》的通知。
4.《吉林省政府赋予经济发达镇部分县级行政管理权限指导目录（第一批）》全文。</t>
  </si>
  <si>
    <t>对违反危险化学品建设项目有关规定的处罚</t>
  </si>
  <si>
    <r>
      <rPr>
        <sz val="10"/>
        <rFont val="仿宋_GB2312"/>
        <charset val="134"/>
      </rPr>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2.《危险化学品建设项目安全监督管理办法》第三十八条 建设单位隐瞒有关情况或者提供虚假材料申请建设项目安全审查的，不予受理或者审查不予通过，给予警告，并自安全生产监督管理部门发现之日起一年内不得再次申请该审查。建设单位采用欺骗、贿赂等不正当手段取得建设项目安全审查的，自安全生产监督管理部门撤销建设项目安全审查之日起三年内不得再次申请该审查。 第四条第二款</t>
    </r>
    <r>
      <rPr>
        <sz val="10"/>
        <rFont val="Arial"/>
        <charset val="0"/>
      </rPr>
      <t> </t>
    </r>
    <r>
      <rPr>
        <sz val="10"/>
        <rFont val="仿宋_GB2312"/>
        <charset val="134"/>
      </rPr>
      <t>省、自治区、直辖市人民政府安全生产监督管理部门（以下简称省级安全生产监督管理部门）指导、监督本行政区域内建设项目安全审查和建设项目安全设施竣工验收的监督管理工作，确定并公布本部门和本行政区域内由设区的市级人民政府安全生产监督管理部门（以下简称市级安全生产监督管理部门）实施的前款规定以外的建设项目范围，并报国家安全生产监督管理总局备案。
3.长春市双阳区人民政府关于《赋予乡镇（街道）权力事项清单》的通知。
4.《吉林省政府赋予经济发达镇部分县级行政管理权限指导目录（第一批）》全文。</t>
    </r>
  </si>
  <si>
    <t>对违反法律规定储存危险化学品的处罚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</si>
  <si>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2.《危险化学品安全管理条例》第七十八条　 有下列情形之一的，由安全生产监督管理部门责令改正，可以处5万元以下的罚款；拒不改正的，处5万元以上10万元以下的罚款；情节严重的，责令停产停业整顿：（十）储存危险化学品的单位未建立危险化学品出入库核查、登记制度的。
3.长春市双阳区人民政府关于《赋予乡镇（街道）权力事项清单》的通知。
4.《吉林省政府赋予经济发达镇部分县级行政管理权限指导目录（第一批）》全文。</t>
  </si>
  <si>
    <t>对已经取得经营许可证的企业违法违规行为的处罚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</si>
  <si>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2.《危险化学品经营许可证管理办法》（安监总局令第55号）第三十三条 已经取得经营许可证的企业出现本办法第十四条、第十六条规定的情形之一，未依照本办法的规定申请变更的，责令限期改正，处1万元以下的罚款；逾期仍不申请变更的，处1万元以上3万元以下的罚款。 第十四条 已经取得经营许可证的企业变更企业名称、主要负责人、注册地址或者危险化学品储存设施及其监控措施的，应当自变更之日起20个工作日内，向本办法第五条规定的发证机关提出书面变更申请，并提交下列文件、资料：（一）经营许可证变更申请书；（二）变更后的工商营业执照副本（复制件）；（三）变更后的主要负责人安全资格证书（复制件）；（四）变更注册地址的相关证明材料；（五）变更后的危险化学品储存设施及其监控措施的专项安全评价报告。第十六条 已经取得经营许可证的企业有新建、改建、扩建危险化学品储存设施建设项目的，应当自建设项目安全设施竣工验收合格之日起20个工作日内，向本办法第五条规定的发证机关提出变更申请，并提交危险化学品建设项目安全设施竣工验收报告等相关文件、资料。发证机关应当按照本办法第十条、第十五条的规定进行审查，办理变更手续。
3.长春市双阳区人民政府关于《赋予乡镇（街道）权力事项清单》的通知。
4.《吉林省政府赋予经济发达镇部分县级行政管理权限指导目录（第一批）》全文。</t>
  </si>
  <si>
    <t>对未取得危险化学品经营许可证和未按规定使用许可证的处罚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</si>
  <si>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2.《危险化学品安全管理条例》（国务院令第591号）（2002年1月26日国务院令第344号，2013年12月7日予以修改）第七十七条 未依法取得危险化学品安全生产许可证从事危险化学品生产，或者未依法取得工业产品生产许可证从事危险化学品及其包装物、容器生产的，分别依照《安全生产许可证条例》、《工业产品生产许可证管理条例》的规定处罚。第二款  违反本条例规定，未取得危险化学品经营许可证从事危险化学品经营的，由安监部门责令停止经营活动，没收违法经营的危险化学品以及违法所得，并处10万元以上20万元以下的罚款；构成犯罪的，依法追究刑事责任。
3.长春市双阳区人民政府关于《赋予乡镇（街道）权力事项清单》的通知。
4.《吉林省政府赋予经济发达镇部分县级行政管理权限指导目录（第一批）》全文。</t>
  </si>
  <si>
    <t>对违反危险化学品安全使用许可证规定的处罚（暂扣、吊销许可证的行政处罚除外）</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</si>
  <si>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2.《危险化学品安全管理条例》（2002年1月26日国务院令第344号，2013年12月7日予以修改）第七十七条 未依法取得危险化学品安全生产许可证从事危险化学品生产，或者未依法取得工业产品生产许可证从事危险化学品及其包装物、容器生产的，分别依照《安全生产许可证条例》、《工业产品生产许可证管理条例》的规定处罚。第一款  违反本条例规定，化工企业未取得危险化学品安全使用许可证，使用危险化学品从事生产的，由安监部门责令限期改正，处10万元以上20万元以下的罚款；逾期不改正的，责令停产整顿。
3.长春市双阳区人民政府关于《赋予乡镇（街道）权力事项清单》的通知。
4.《吉林省政府赋予经济发达镇部分县级行政管理权限指导目录（第一批）》全文。</t>
  </si>
  <si>
    <t>对违反工贸企业有限空间作业规定的处罚</t>
  </si>
  <si>
    <t>1.《工贸企业有限空间作业安全管理与监督暂行规定》第三十条 工贸企业有下列情形之一的，由县级以上安全生产监督管理部门责令限期改正，可以处3万元以下的罚款，对其直接负责的主管人员和其他直接责任人员处1万元以下的罚款 （三）有限空间作业未按照本规定进行危险有害因素检测或者监测，并实行专人监护作业的。  第四条 国家安全生产监督管理总局对全国工贸企业有限空间作业安全实施监督管理。县级以上地方各级安全生产监督管理部门按照属地监管、分级负责的原则，对本行政区域内工贸企业有限空间作业安全实施监督管理。省、自治区、直辖市人民政府对工贸企业有限空间作业的安全生产监督管理职责另有规定的，依照其规定。
2.长春市双阳区人民政府关于《赋予乡镇（街道）权力事项清单》的通知。
3.《吉林省政府赋予经济发达镇部分县级行政管理权限指导目录（第一批）》全文。</t>
  </si>
  <si>
    <t>对违反化学品进行物理危险性鉴定与分类有关规定的处罚</t>
  </si>
  <si>
    <t>1.《化学品物理危险性鉴定与分类管理办法》第十九条 化学品单位有下列情形之一的，由安全生产监督管理部门责令限期改正，可以处1万元以下的罚款；拒不改正的，处1万元以上3万元以下的罚款 （一）未按照本办法规定对化学品进行物理危险性鉴定或者分类的。  第五条 国家安全生产监督管理总局负责指导和监督管理全国化学品物理危险性鉴定与分类工作，公告化学品物理危险性鉴定机构（以下简称鉴定机构）名单以及免予物理危险性鉴定与分类的化学品目录，设立化学品物理危险性鉴定与分类技术委员会（以下简称技术委员会）。县级以上地方各级人民政府安全生产监督管理部门负责监督和检查本行政区域内化学品物理危险性鉴定与分类工作。
2.长春市双阳区人民政府关于《赋予乡镇（街道）权力事项清单》的通知。
3.《吉林省政府赋予经济发达镇部分县级行政管理权限指导目录（第一批）》全文。</t>
  </si>
  <si>
    <t>对烟花爆竹经营单位出租、出借、转让、买卖烟花爆竹经营许可证的处罚</t>
  </si>
  <si>
    <t>1.【规章】《烟花爆竹经营许可实施办法》第三十六条第一款　烟花爆竹经营单位出租、出借、转让、买卖烟花爆竹经营许可证的，责令其停止违法行为，处1万元以上3万元以下的罚款，并依法撤销烟花爆竹经营许可证。 第五条 烟花爆竹经营许可证的颁发和管理，实行企业申请、分级发证、属地监管的原则。国家安全生产监督管理总局（以下简称安全监管总局）负责指导、监督全国烟花爆竹经营许可证的颁发和管理工作。省、自治区、直辖市人民政府安全生产监督管理部门（以下简称省级安全监管局）负责制定本行政区域的批发企业布点规划，统一批发许可编号，指导、监督本行政区域内烟花爆竹经营许可证的颁发和管理工作。设区的市级人民政府安全生产监督管理部门（以下简称市级安全监管局）根据省级安全监管局的批发企业布点规划和统一编号，负责本行政区域内烟花爆竹批发许可证的颁发和管理工作。县级人民政府安全生产监督管理部门（以下简称县级安全监管局，与市级安全监管局统称发证机关）负责本行政区域内零售经营布点规划与零售许可证的颁发和管理工作。
2.【法律】《行政许可法》第六十九条 有下列情形之一的，作出行政许可决定的行政机关或者其上级行政机关，根据利害关系人的请求或者依据职权，可以撤销行政许可：（五）依法可以撤销行政许可的其他情形。
3.长春市双阳区人民政府关于《赋予乡镇（街道）权力事项清单》的通知。
4.《吉林省政府赋予经济发达镇部分县级行政管理权限指导目录（第一批）》全文。</t>
  </si>
  <si>
    <t>对烟花爆竹零售经营者违法违规行为的处罚</t>
  </si>
  <si>
    <t>1.《安全生产法》第十条　国务院应急管理部门依照本法，对全国安全生产工作实施综合监督管理；县级以上地方各级人民政府应急管理部门依照本法，对本行政区域内安全生产工作实施综合监督管理。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2.《烟花爆竹经营许可实施办法》第三十四条　零售经营者有下列行为之一的,责令其停止违法行为,处1000元以上5000元以下的罚款,并没收非法经营的物品及违法所得；情节严重的,依法吊销零售许可证:（一）销售非法生产、经营的烟花爆竹的；
（二）销售礼花弹等按照国家标准规定应当由专业人员燃放的烟花爆竹的。
3.长春市双阳区人民政府关于《赋予乡镇（街道）权力事项清单》的通知。
4.《吉林省政府赋予经济发达镇部分县级行政管理权限指导目录（第一批）》全文。</t>
  </si>
  <si>
    <t>对未经许可经营、超许可范围经营、许可证过期继续经营烟花爆竹的处罚</t>
  </si>
  <si>
    <t>1.【规章】《烟花爆竹经营许可实施办法》第三十一条　对未经许可经营、超许可范围经营、许可证过期继续经营烟花爆竹的，责令其停止非法经营活动，处2万元以上10万元以下的罚款，并没收非法经营的物品及违法所得。  第五条 烟花爆竹经营许可证的颁发和管理，实行企业申请、分级发证、属地监管的原则。国家安全生产监督管理总局（以下简称安全监管总局）负责指导、监督全国烟花爆竹经营许可证的颁发和管理工作。省、自治区、直辖市人民政府安全生产监督管理部门（以下简称省级安全监管局）负责制定本行政区域的批发企业布点规划，统一批发许可编号，指导、监督本行政区域内烟花爆竹经营许可证的颁发和管理工作。设区的市级人民政府安全生产监督管理部门（以下简称市级安全监管局）根据省级安全监管局的批发企业布点规划和统一编号，负责本行政区域内烟花爆竹批发许可证的颁发和管理工作。县级人民政府安全生产监督管理部门（以下简称县级安全监管局，与市级安全监管局统称发证机关）负责本行政区域内零售经营布点规划与零售许可证的颁发和管理工作。
2.长春市双阳区人民政府关于《赋予乡镇（街道）权力事项清单》的通知。
3.《吉林省政府赋予经济发达镇部分县级行政管理权限指导目录（第一批）》全文。</t>
  </si>
  <si>
    <t>对烟花爆竹批发企业违法违规行为的处罚（暂扣、吊销许可证的行政处罚除外）</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</si>
  <si>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2.《烟花爆竹经营许可实施办法》（2013年10月16日国家安全生产监督管理总局令第65号公布  自2013年12月1日起施行）第三十三条批发企业有下列行为之一的，责令其停业整顿，依法暂扣批发许可证，处2万元以上10万元以下的罚款，并没收非法经营的物品及违法所得；情节严重的，依法吊销批发许可证：(三)向零售经营者供应礼花弹等按照国家标准规定应当由专业人员燃放的烟花爆竹的。
3.长春市双阳区人民政府关于《赋予乡镇（街道）权力事项清单》的通知。
4.《吉林省政府赋予经济发达镇部分县级行政管理权限指导目录（第一批）》全文。</t>
  </si>
  <si>
    <t>对违反规定生产、经营、购买易制毒化学品等的处罚</t>
  </si>
  <si>
    <t>1.【法律】《安全生产法》第一百零一条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
2.【行政法规】《易制毒化学品管理条例》第四十条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企业的易制毒化学品生产经营许可被依法吊销后，未及时到工商行政管理部门办理经营范围变更或者企业注销登记的，依照前款规定，对易制毒化学品予以没收，并处罚款。
3.【规章】《非药品类易制毒化学品生产、经营许可办法》第三十条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一）易制毒化学品生产、经营单位未按规定建立易制毒化学品的管理制度和安全管理制度的。
4.长春市双阳区人民政府关于《赋予乡镇（街道）权力事项清单》的通知。
5.《吉林省政府赋予经济发达镇部分县级行政管理权限指导目录（第一批）》全文。</t>
  </si>
  <si>
    <t>对生产、经营、购买、运输或者进口、出口易制毒化学品的单位或者个人拒不接受有关行政主管部门监督检查的处罚</t>
  </si>
  <si>
    <t>对生产、经营、使用国家禁止生产、经营、使用的危险化学品的处罚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</si>
  <si>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2.《危险化学品安全管理条例》第七十五条　 生产、经营、使用国家禁止生产、经营、使用的危险化学品的，由安全生产监督管理部门责令停止生产、经营、使用活动，处20万元以上50万元以下的罚款，有违法所得的，没收违法所得；构成犯罪的，依法追究刑事责任。有前款规定行为的，安全生产监督管理部门还应当责令其对所生产、经营、使用的危险化学品进行无害化处理。违反国家关于危险化学品使用的限制性规定使用危险化学品的，依照本条第一款的规定处理。
3.长春市双阳区人民政府关于《赋予乡镇（街道）权力事项清单》的通知。
4.《吉林省政府赋予经济发达镇部分县级行政管理权限指导目录（第一批）》全文。</t>
  </si>
  <si>
    <t>对未经安全条件审查，新建、改建、扩建生产、储存危险化学品的建设项目的处罚</t>
  </si>
  <si>
    <r>
      <rPr>
        <sz val="10"/>
        <rFont val="仿宋_GB2312"/>
        <charset val="134"/>
      </rPr>
      <t>1.《安全生产法》第九条  国务院安全生产监督管理部门依照本法，对全国安全生产工作实施综合监督管理；县级以上地方各级人民政府安全生产监督管理部门依照本法，对本行政区域内安全生产工作实施综合监督管理。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安全生产监督管理部门和对有关行业、领域的安全生产工作实施监督管理的部门，统称负有安全生产监督管理职责的部门。
2.《危险化学品建设项目安全监督管理办法》第三十五条 未经安全条件审查或者安全条件审查未通过，新建、改建、扩建生产、储存危险化学品的建设项目的，责令停止建设，限期改正；逾期不改正的，处五十万元以上一百万元以下的罚款；构成犯罪的，依法追究刑事责任。建设项目发生本办法第十四条规定的变化后，未重新申请安全条件审查，以及审查未通过擅自建设的，依照前款规定处罚。第四条第二款</t>
    </r>
    <r>
      <rPr>
        <sz val="10"/>
        <rFont val="Arial"/>
        <charset val="134"/>
      </rPr>
      <t> </t>
    </r>
    <r>
      <rPr>
        <sz val="10"/>
        <rFont val="仿宋_GB2312"/>
        <charset val="134"/>
      </rPr>
      <t>省、自治区、直辖市人民政府安全生产监督管理部门（以下简称省级安全生产监督管理部门）指导、监督本行政区域内建设项目安全审查和建设项目安全设施竣工验收的监督管理工作，确定并公布本部门和本行政区域内由设区的市级人民政府安全生产监督管理部门（以下简称市级安全生产监督管理部门）实施的前款规定以外的建设项目范围，并报国家安全生产监督管理总局备案。
3.长春市双阳区人民政府关于《赋予乡镇（街道）权力事项清单》的通知。
4.《吉林省政府赋予经济发达镇部分县级行政管理权限指导目录（第一批）》全文。</t>
    </r>
  </si>
  <si>
    <t>对未经批准擅自从事危险化学品生产或其包装物、容器的处罚</t>
  </si>
  <si>
    <t>土地权属争议调处</t>
  </si>
  <si>
    <t>1.《土地权属争议调查处理办法》（2002年国土资源部令17号，2010年1月30日国土资源部令第49号修改）
2.长春市双阳区人民政府关于《赋予乡镇（街道）权力事项清单》的通知。
3.《吉林省政府赋予经济发达镇部分县级行政管理权限指导目录（第一批）》全文。</t>
  </si>
  <si>
    <r>
      <rPr>
        <sz val="10"/>
        <rFont val="仿宋_GB2312"/>
        <charset val="134"/>
      </rPr>
      <t>监管责任：</t>
    </r>
    <r>
      <rPr>
        <sz val="10"/>
        <rFont val="仿宋_GB2312"/>
        <charset val="0"/>
      </rPr>
      <t xml:space="preserve">
1</t>
    </r>
    <r>
      <rPr>
        <sz val="10"/>
        <rFont val="仿宋_GB2312"/>
        <charset val="134"/>
      </rPr>
      <t>、建设用地单位是否按用地批准文件或出让合同规定的动工期限使用土地，是否存在闲置用地；</t>
    </r>
    <r>
      <rPr>
        <sz val="10"/>
        <rFont val="仿宋_GB2312"/>
        <charset val="0"/>
      </rPr>
      <t xml:space="preserve">
2</t>
    </r>
    <r>
      <rPr>
        <sz val="10"/>
        <rFont val="仿宋_GB2312"/>
        <charset val="134"/>
      </rPr>
      <t>、是否按照土地出让（租赁）合同和《建设用地规划许可证》规定的土地用途进行土地利用、开发和经营；</t>
    </r>
    <r>
      <rPr>
        <sz val="10"/>
        <rFont val="仿宋_GB2312"/>
        <charset val="0"/>
      </rPr>
      <t xml:space="preserve">
3</t>
    </r>
    <r>
      <rPr>
        <sz val="10"/>
        <rFont val="仿宋_GB2312"/>
        <charset val="134"/>
      </rPr>
      <t>、有无少批多占、改变土地用途的现象；</t>
    </r>
    <r>
      <rPr>
        <sz val="10"/>
        <rFont val="仿宋_GB2312"/>
        <charset val="0"/>
      </rPr>
      <t xml:space="preserve">
4</t>
    </r>
    <r>
      <rPr>
        <sz val="10"/>
        <rFont val="仿宋_GB2312"/>
        <charset val="134"/>
      </rPr>
      <t>、闲置土地管理；</t>
    </r>
    <r>
      <rPr>
        <sz val="10"/>
        <rFont val="仿宋_GB2312"/>
        <charset val="0"/>
      </rPr>
      <t xml:space="preserve">
5</t>
    </r>
    <r>
      <rPr>
        <sz val="10"/>
        <rFont val="仿宋_GB2312"/>
        <charset val="134"/>
      </rPr>
      <t>、批而未供土地监管；</t>
    </r>
    <r>
      <rPr>
        <sz val="10"/>
        <rFont val="仿宋_GB2312"/>
        <charset val="0"/>
      </rPr>
      <t xml:space="preserve">
6</t>
    </r>
    <r>
      <rPr>
        <sz val="10"/>
        <rFont val="仿宋_GB2312"/>
        <charset val="134"/>
      </rPr>
      <t>、土地市场动态监测与监管系统监管。</t>
    </r>
  </si>
  <si>
    <t>1.《中华人民共和国行政许可法》第三十条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2.《中华人民共和国土地管理法》第五十二条 建设项目可行性研究论证时，自然资源主管部门可以根据土地利用总体规划、土地利用年度计划和建设用地标准，对建设用地有关事项进行审查，并提出意见。
3.《中华人民共和国城乡规划法》 （由中华人民共和国第十届全国人民代表大会常务委员会第三十次会议于2007年10月28日通过）第三十六条　按照国家规定需要有关部门批准或者核准的建设项目，以划拨方式提供国有土地使用权的，建设单位在报送有关部门批准或者核准前，应当向城乡规划主管部门申请核发选址意见书。 
4. 《中华人民共和国行政许可法》第三十八条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5.《中华人民共和国行政许可法》第四十四条 行政机关作出准予行政许可的决定，应当自作出决定之日起十日内向申请人颁发、送达行政许可证件，或者加贴标签、加盖检验、检测、检疫印章。 
6.《中华人民共和国城乡规划法》 （由中华人民共和国第十届全国人民代表大会常务委员会第三十次会议于2007年10月28日通过）第五十一条　县级以上人民政府及其城乡规划主管部门应当加强对城乡规划编制、审批、实施、修改的监督检查。</t>
  </si>
  <si>
    <t>对森林、林木、林地的经营单位或者个人未履行森林防火责任等的处罚</t>
  </si>
  <si>
    <t>1.依据《森林防火条例》第四十八条
2.长春市双阳区人民政府关于《赋予乡镇（街道）权力事项清单》的通知。
3.《吉林省政府赋予经济发达镇部分县级行政管理权限指导目录（第一批）》全文。</t>
  </si>
  <si>
    <t>1.立案责任：发现对在采伐迹地上遗弃木材，每公顷超过半立方米的违法行为，予以审查，决定立案。 
2.调查责任：对立案的案件，指定专人负责，及时组织调查取证，与当事人有厉害关系的应当回避。执法人员不少于2人，调查时出示执法证件，听取当事人辩解陈述并作记录。执法人员保守有关秘密。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7.其他法律法规规章规定应履行的责任。
8.法制审核：审核是否涉及重大公共利益。直接当事人或者第三人重大权益，经过听证程序的。案件情况疑难复杂、涉及多个法律关系的。法律、法规规定应当进行法制审核的其他情形。</t>
  </si>
  <si>
    <t>1.《林业行政处罚程序规定》全文。
2.同1。
3.同1。
4.同1。
5.同1。
6.同1。
7.同1。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</si>
  <si>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对森林防火期内，未经批准擅自在森林防火区内野外用火等的处罚</t>
  </si>
  <si>
    <t>1.依据《森林防火条例》第十六条 县级人民应当组织乡（镇）人民政府根据森林火灾应急预案制定森林火灾应急处置办法；村民委员会应当按照森林火灾应急预案和森林火灾应急处置办法的规定，协助做好森林火灾应急处置工作。
2.长春市双阳区人民政府关于《赋予乡镇（街道）权力事项清单》的通知。
3.《吉林省政府赋予经济发达镇部分县级行政管理权限指导目录（第一批）》全文。</t>
  </si>
  <si>
    <t>1.《林业行政处罚程序规定》  第五十条  违反本条例规定，森林防火期内未经批准擅自在森林防火区内野外用火的，由县级以上地方人民政府林业主管部门责令停止违法行为，给予警告，对个人并处200元以上3000元以下罚款，对单位并处1万元以上5万元以下罚款。
2.同1。
3.同1。
4.同1。
5.同1。
6.同1。
7.同1。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</si>
  <si>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对未按照规定使用林木良种造林的项目的处罚</t>
  </si>
  <si>
    <t>1.《中华人民共和国种子法》第三条 国务院农业农村、林业草原主管部门分别主管全国农作物种子和林木种子工作；县级以上地方人民政府农业农村、林业草原主管部门分别主管本行政区域内农作物种子和林木种子工作。各级人民政府及其有关部门应当采取措施，加强种子执法和监督，依法惩处侵害农民权益的种子违法行为。  《吉林省林木种子经营管理条例》(吉林省第七届人民代表大会常务委员会公告第72号)第八条 各级林业主管部门和国营森林经营单位要加强林木良种基地设施，增加林木种子生产的投入，按照省林业主管部门的统一规划，建立母树林、种子园、采穗圃等林木良种基地。建立林木良种基地必须按国家有关林木良种选择技术规范要求进行总体设计，并报经省林业主管部门批准后，方准实施。 第九条 对已批准的母树林、种子园、采穗圃等良种基地，未经原批准单位同意，不得擅自变动或占用。
《林木良种推广使用管理办法》(国家林业部令〔1997〕第13号) 第十八条  未按照规定使用林木良种造林的项目，林业行政主管部门可以取消林木良种推广使用的经济补贴，并可酌减或者停止该项目下一年度的投资。对前款行为，林业行政主管部门可以给予警告，并可处1000元以下的罚款。
2.长春市双阳区人民政府关于《赋予乡镇（街道）权力事项清单》的通知。
3.《吉林省政府赋予经济发达镇部分县级行政管理权限指导目录（第一批）》全文。</t>
  </si>
  <si>
    <t>1.立案责任：发现对未根据林业主管部门制定的计划使用林木良种造林的违法行为，予以审查，决定立案。 
2.调查责任：对立案的案件，指定专人负责，及时组织调查取证，与当事人有厉害关系的应当回避。执法人员不少于2人，调查时出示执法证件，听取当事人辩解陈述并作记录。执法人员保守有关秘密。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7.其他法律法规规章规定应履行的责任。
8.法制审核：审核是否涉及重大公共利益。直接当事人或者第三人重大权益，经过听证程序的。案件情况疑难复杂、涉及多个法律关系的。法律、法规规定应当进行法制审核的其他情形。</t>
  </si>
  <si>
    <t>1.《林业行政处罚程序规定》第九条 林业行政处罚由违法行为发生地的林业行政主管部门管辖。第十条  上一级林业行政主管部门在必要的时候可以处理下一级林业行政主管部门管辖的林业行政处罚，也可以把自己管辖的林业行政处罚交由下一级林业行政主管部门处理；下一级林业行政主管部门认为重大、复杂的林业行政处罚需要由上一级林业行政主管部门处理的，可以报请上一级林业行政主管部门决定。
2.同1。
3.同1。
4.《林业行政处罚程序规定》第十八条  林业行政主管部门在林业行政处罚决定书送达之前，应当告知当事人作出林业行政处罚决定的事实、理由及依据，并告知当事人依法享有的权利。
5.同1。
6.同1。
7.同1。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</si>
  <si>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地质灾害防治及巡查</t>
  </si>
  <si>
    <t>地质灾害日常监管</t>
  </si>
  <si>
    <t>1.《吉林省地质灾害防治条例》 第二十三条 地质灾害易发区的县（市、区）、乡（镇）、村应当加强地质灾害的群测群防工作。在地质灾害重点防范期内，县（市、区）、乡（镇）人民政府、基层群众自治组织应当明确领导分工，落实工作责任，安排人员对地质灾害危险区进行巡回检查，发现险情或者灾情应当及时处理和报告，并设置明显警示标志。
2.长春市双阳区人民政府关于《赋予乡镇（街道）权力事项清单》的通知。
3.《吉林省政府赋予经济发达镇部分县级行政管理权限指导目录（第一批）》全文。</t>
  </si>
  <si>
    <t>1.《中华人民共和国行政许可法》第三十条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2.《中华人民共和国土地管理法》第五十二条 建设项目可行性研究论证时，自然资源主管部门可以根据土地利用总体规划、土地利用年度计划和建设用地标准，对建设用地有关事项进行审查，并提出意见。
3.《中华人民共和国城乡规划法》 （由中华人民共和国第十届全国人民代表大会常务委员会第三十次会议于2007年10月28日通过）第三十六条　按照国家规定需要有关部门批准或者核准的建设项目，以划拨方式提供国有土地使用权的，建设单位在报送有关部门批准或者核准前，应当向城乡规划主管部门申请核发选址意见书。 
4. 《中华人民共和国行政许可法》第三十八条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5.《中华人民共和国行政许可法》第四十四条 行政机关作出准予行政许可的决定，应当自作出决定之日起十日内向申请人颁发、送达行政许可证件，或者加贴标签、加盖检验、检测、检疫印章。 5.《中华人民共和国城乡规划法》 （由中华人民共和国第十届全国人民代表大会常务委员会第三十次会议于2007年10月28日通过）第五十一条　县级以上人民政府及其城乡规划主管部门应当加强对城乡规划编制、审批、实施、修改的监督检查。</t>
  </si>
  <si>
    <t>区域压覆重要矿产资源评估</t>
  </si>
  <si>
    <t>1.《矿产资源法》第三十三条 设定的行政许可事项，“在建设铁路、工厂、水库、输油管道、输电线路和各种大型建筑物或者建筑群之前，建设单位必须向所在省、自治区、直辖市地质矿产主管部门了解拟建工程所在地区的矿产资源分布和开采情况。非经国务院授权的部门批准，不得压覆重要矿产”。
2.长春市双阳区人民政府关于《赋予乡镇（街道）权力事项清单》的通知。
3.《吉林省政府赋予经济发达镇部分县级行政管理权限指导目录（第一批）》全文。</t>
  </si>
  <si>
    <t>1.受理责任：公示依法应当提交的材料；一次性告知补正材料；依法受理或不予受理（不予受理应当告知理由）。
2.审查责任：（1）材料审核：应当自受理之日起规定时限内对申请资料进行审核。（2）现场踏查：需要进行现场踏查的，应当指派两名以上工作人员按照要求进行现场踏查。
3.其他法律法规规章文件规定应履行的责任。</t>
  </si>
  <si>
    <t>1.《中华人民共和国行政许可法》第三十条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2.《中华人民共和国土地管理法》第五十二条 建设项目可行性研究论证时，自然资源主管部门可以根据土地利用总体规划、土地利用年度计划和建设用地标准，对建设用地有关事项进行审查，并提出意见。
3.《中华人民共和国城乡规划法》 （由中华人民共和国第十届全国人民代表大会常务委员会第三十次会议于2007年10月28日通过）第三十六条　按照国家规定需要有关部门批准或者核准的建设项目，以划拨方式提供国有土地使用权的，建设单位在报送有关部门批准或者核准前，应当向城乡规划主管部门申请核发选址意见书。《中华人民共和国行政许可法》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行政机关依法作出不予行政许可的书面决定的，应当说明理由，并告知申请人享有依法申请行政复议或者提起行政诉讼的权利。《中华人民共和国行政许可法》第四十四条 行政机关作出准予行政许可的决定，应当自作出决定之日起十日内向申请人颁发、送达行政许可证件，或者加贴标签、加盖检验、检测、检疫印章。《中华人民共和国城乡规划法》 （由中华人民共和国第十届全国人民代表大会常务委员会第三十次会议于2007年10月28日通过）第五十一条　县级以上人民政府及其城乡规划主管部门应当加强对城乡规划编制、审批、实施、修改的监督检查。</t>
  </si>
  <si>
    <t>区域地质灾害危险性评估</t>
  </si>
  <si>
    <t>1.吉林省自然资源厅关于开展地质灾害危险性评估区域评估的通知（吉自然资办发【2019】367号第二条，区域地灾评估由开发区、工业园区、新区或其他特定区域的管理机构县（市、区）级人民政府组织开展，委托具有相应地质灾害危险性评估的单位对管理的区域进行地质灾害危险性评估。当地自然资源主管部门配合对评估过程进行指导。
2.长春市双阳区人民政府关于《赋予乡镇（街道）权力事项清单》的通知。
3.《吉林省政府赋予经济发达镇部分县级行政管理权限指导目录（第一批）》全文。</t>
  </si>
  <si>
    <t>监管责任：依法进行事中事后监管责任。</t>
  </si>
  <si>
    <t>1.《中华人民共和国行政许可法》第三十条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中华人民共和国土地管理法》第五十二条 建设项目可行性研究论证时，自然资源主管部门可以根据土地利用总体规划、土地利用年度计划和建设用地标准，对建设用地有关事项进行审查，并提出意见。《中华人民共和国城乡规划法》 （由中华人民共和国第十届全国人民代表大会常务委员会第三十次会议于2007年10月28日通过）第三十六条　按照国家规定需要有关部门批准或者核准的建设项目，以划拨方式提供国有土地使用权的，建设单位在报送有关部门批准或者核准前，应当向城乡规划主管部门申请核发选址意见书。 《中华人民共和国行政许可法》第三十八条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行政机关依法作出不予行政许可的书面决定的，应当说明理由，并告知申请人享有依法申请行政复议或者提起行政诉讼的权利。《中华人民共和国行政许可法》第四十四条 行政机关作出准予行政许可的决定，应当自作出决定之日起十日内向申请人颁发、送达行政许可证件，或者加贴标签、加盖检验、检测、检疫印章。《中华人民共和国城乡规划法》 （由中华人民共和国第十届全国人民代表大会常务委员会第三十次会议于2007年10月28日通过）第五十一条　县级以上人民政府及其城乡规划主管部门应当加强对城乡规划编制、审批、实施、修改的监督检查。</t>
  </si>
  <si>
    <t>采矿权日常监督管理</t>
  </si>
  <si>
    <t>1.《吉林省矿产资源勘查开采管理条例》第六条各级人民政府应当加强对矿产资源的勘查、开采监督管理工作的领导。县级以上人民政府地质矿产主管部门负责本行政区域内矿产资源勘查、开采的监督管理工作。
2.长春市双阳区人民政府关于《赋予乡镇（街道）权力事项清单》的通知。
3.《吉林省政府赋予经济发达镇部分县级行政管理权限指导目录（第一批）》全文。</t>
  </si>
  <si>
    <t>监管责任：依法履行矿山企业监督管理责任。</t>
  </si>
  <si>
    <t>探矿权日常监督管理</t>
  </si>
  <si>
    <t>建筑工程施工许可证核发</t>
  </si>
  <si>
    <t>1.《中华人民共和国建筑法》（中华人民共和国主席令第46号）第七条 建筑工程开工前，建设单位应当按照国家有关规定向工程所在地县级以上人民政府建设行政主管部门申请领取施工许可证；但是，国务院建设行政主管部门确定的限额以下的小型工程除外。 按照国务院规定的权限和程序批准开工报告的建筑工程，不再领取施工许可证；                              
2.《建筑工程施工许可管理办法》（住建部令第18号）第二条 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
3.《吉林省建筑工程施工许可管理实施细则》（吉建管〔2019〕2号）第二条  在本省行政规划区内从事各类房屋建筑及其附属设施的建造、装修装饰和与其配套的线路、管道、设备的安装，以及城镇市政基础设施工程的施工，建设单位应当在开工前依照本细则的规定，向工程所在地的县级以上住房城乡建设主管部门（以下简称发证机关）申请领取施工许可证。
4.长春市双阳区人民政府关于《赋予乡镇（街道）权力事项清单》的通知。
5.《吉林省政府赋予经济发达镇部分县级行政管理权限指导目录（第一批）》全文。</t>
  </si>
  <si>
    <t>1.受理责任：申请者向住建系统政务大厅市政窗口提交书面申请及有关材料，影响交通安全的需征求交管部门的意见，填写挖掘审批表，申请人提交材料齐全符合法定形式的予以受理。
2.审查责任：申请人需提交的全部材料，（1）基建占用：①申请者向建设系统政务大厅城市管理局窗口提交书面申请及有关材料；②影响交通安全的，需征求交管部门意见；③设施管理部门进行现场勘查；④占用手续完备，缴纳占用费，发放占用执照，下达监管通知单。（2）挖掘城市道路：①申请建设系统政务大厅市政公用局窗口提交书面申请及有关材料：②影响交通安全的，需征求交管部门意见。申请人提交材料齐全符合法定形式的予以受理。市政务大厅业务人员审查后派市政监察人员现场勘查，如没有疑议将由业务人员复查；由局领导签字审批（实行网上审批，超时默认制）。因特殊情况大面积挖掘城市道路或挖掘城市或竣工在五年之内的道路的应当持城市规划部门的规划批件市领导或主管局领导批准签发的文件和有关设计文件，如需上报市政府，则需企业打报告，待市政府批复后，企业缴纳相关费用后并确定施工时间，方可按照申请地点进行挖掘，杜绝申请和挖掘不一致行为，我中心监察管理科会安排监察人员后期现场监督。
3.决定责任：符合规定条件、依法作出准予许可的，于规定时限内发给申请人相关许可证。不予批准的，制作《不准予行政许可决定书》，说明理由。
4.送达责任：将由住建系统政务大厅市政窗口业务人员电话通知。
5.事后监管责任：依据《吉林省市政公用设施管理条例》（1995年8月18日吉林省第八届人民代表大会常务委员会第十八次会议公告第56号）、《城市道路及其设施管理》、《法律责任》等法律法规，申办人或企业进行管理和监督，市政设施维护管理中心监察管理科进行后期监督。
6.其他法律法规规章文件规定应履行的责任。</t>
  </si>
  <si>
    <t>1.《中华人民共和国行政许可法》（中华人民共和国主席令第七号）第三十条 行政机关应当将法律、法规、规章规定的有关行政许可的事项、依据、条件、数量、程序、期限以及需要提交的全部材料的目录和申请书示范文本等在办公场所公示。
2-1.《中华人民共和国建筑法》（中华人民共和国主席令第46号）第八条 申请领取施工许可证，应当具备下列条件：  （一）已经办理该建筑工程用地批准手续；（二）在城市规划区的建筑工程，已经取得规划许可证；（三）需要拆迁的，其拆迁进度符合施工要求；  （四）已经确定建筑施工企业；（五）有满足施工需要的施工图纸及技术资料；（六）有保证工程质量和安全的具体措施；（七）建设资金已经落实；（八）法律、行政法规规定的其他条件；建设行政主管部门应当自收到申请之日起十五日内，对符合条件的申请颁发施工许可证。                                                                          
2-2.《建筑工程施工许可管理办法》(住建部令第18号)第二条 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工程投资额在30万元以下或者建筑面积在300平方米以下的建筑工程，可以不申请办理施工许可证。省、自治区、直辖市人民政府住房城乡建设主管部门可以根据当地的实际情况，对限额进行调整，并报国务院住房城乡建设主管部门备案。按照国务院规定的权限和程序批准开工报告的建筑工程，不再领取施工许可证；第三条 本办法规定应当申请领取施工许可证的建筑工程未取得施工许可证的，一律不得开工。任何单位和个人不得将应当申请领取施工许可证的工程项目分解为若干限额以下的工程项目，规避申请领取施工许可证。
3.《吉林省建筑工程施工许可管理实施细则》（吉建管〔2019〕2号）第二条  在本省行政规划区内从事各类房屋建筑及其附属设施的建造、装修装饰和与其配套的线路、管道、设备的安装，以及城镇市政基础设施工程的施工，建设单位应当在开工前依照本细则的规定，向工程所在地的县级以上住房城乡建设主管部门。
4.《中华人民共和国行政许可法》（中华人民共和国主席令第七号）第四十四条 行政机关作出准予行政许可的决定，应当自作出决定之日起十日内向申请人颁发、送达行政许可证件，或者加贴标签、加盖检验、检测、检疫印章。
5.《中华人民共和国行政许可法》（中华人民共和国主席令第七号）第六十条 上级行政机关应当加强对下级行政机关实施行政许可的监督检查，及时纠正行政许可实施中的违法行为。　　　　　</t>
  </si>
  <si>
    <t>对建设单位未提供建设工程安全生产作业环境及安全施工措施所需费用的处罚</t>
  </si>
  <si>
    <t>1.《建设工程安全生产管理条例》第八条　建设单位在编制工程概算时，应当确定建设工程安全作业环境及安全施工措施所需费用。第三十九条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第五十四条　违反本条例的规定，建设单位未提供建设工程安全生产作业环境及安全施工措施所需费用的，责令限期改正；逾期未改正的,责令该建设工程停止施工。建设单位未将保证安全施工的措施或者拆除工程的有关资料报送有关部门备案的，责令限期改正，给予警告。
2.长春市双阳区人民政府关于《赋予乡镇（街道）权力事项清单》的通知。
3.《吉林省政府赋予经济发达镇部分县级行政管理权限指导目录（第一批）》全文。</t>
  </si>
  <si>
    <t>1.立案责任：通过举报、巡查（或者其他机关移送的违法案件等），发现涉嫌违法行为，予以审查，决定是否立案。决定立案的需在10个工作日内立案。
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9.法制审核：审核是否涉及重大公共利益。直接当事人或者第三人重大权益，经过听证程序的。案件情况疑难复杂、涉及多个法律关系的。法律、法规规定应当进行法制审核的其他情形。</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</si>
  <si>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　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7.《中华人民共和国行政处罚法》(2017年修正) 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</si>
  <si>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对建设单位未将保证安全施工的措施或者拆除工程的有关资料报送有关部门备案的处罚</t>
  </si>
  <si>
    <t>1.《建设工程安全生产管理条例》第十一条　建设单位应当将拆除工程发包给具有相应资质等级的施工单位。建设单位应当在拆除工程施工15日前，将下列资料报送建设工程所在地的县级以上地方人民政府建设行政主管部门或者其他有关部门备案：
(一)施工单位资质等级证明；(二)拟拆除建筑物、构筑物及可能危及毗邻建筑的说明；(三)拆除施工组织方案；(四)堆放、清除废弃物的措施。实施爆破作业的，应当遵守国家有关民用爆炸物品管理的规定。
第五十四条　违反本条例的规定，建设单位未提供建设工程安全生产作业环境及安全施工措施所需费用的，责令限期改正；逾期未改正的,责令该建设工程停止施工。建设单位未将保证安全施工的措施或者拆除工程的有关资料报送有关部门备案的，责令限期改正，给予警告。
2.长春市双阳区人民政府关于《赋予乡镇（街道）权力事项清单》的通知。
3.《吉林省政府赋予经济发达镇部分县级行政管理权限指导目录（第一批）》全文。</t>
  </si>
  <si>
    <t>对建设单位对勘察、设计、施工、工程监理等单位提出不符合安全生产法律、法规和强制性标准规定的要求的处罚</t>
  </si>
  <si>
    <t>1.《建设工程安全生产管理条例》第七条　建设单位不得对勘察、设计、施工、工程监理等单位提出不符合建设工程安全生产法律、法规和强制性标准规定的要求，不得压缩合同约定的工期。第三十九条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第五十五条　违反本条例的规定，建设单位有下列行为之一的，责令限期改正，处20万元以上50万元以下的罚款；造成重大安全事故，构成犯罪的，对直接责任人员，依照刑法有关规定追究刑事责任；造成损失的，依法承担赔偿责任：
(一)对勘察、设计、施工、工程监理等单位提出不符合安全生产法律、法规和强制性标准规定的要求的；(二)要求施工单位压缩合同约定的工期的；(三)将拆除工程发包给不具有相应资质等级的施工单位的。
2.长春市双阳区人民政府关于《赋予乡镇（街道）权力事项清单》的通知。
3.《吉林省政府赋予经济发达镇部分县级行政管理权限指导目录（第一批）》全文。</t>
  </si>
  <si>
    <t>对建设单位要求施工单位压缩合同约定的工期的处罚</t>
  </si>
  <si>
    <t>对建设单位将拆除工程发包给不具有相应资质等级的施工单位的处罚</t>
  </si>
  <si>
    <t>1.《建设工程安全生产管理条例》第十一条　建设单位应当将拆除工程发包给具有相应资质等级的施工单位。建设单位应当在拆除工程施工15日前，将下列资料报送建设工程所在地的县级以上地方人民政府建设行政主管部门或者其他有关部门备案：
(一)施工单位资质等级证明；(二)拟拆除建筑物、构筑物及可能危及毗邻建筑的说明；(三)拆除施工组织方案；(四)堆放、清除废弃物的措施。实施爆破作业的，应当遵守国家有关民用爆炸物品管理的规定。第五十五条　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
2.长春市双阳区人民政府关于《赋予乡镇（街道）权力事项清单》的通知。
3.《吉林省政府赋予经济发达镇部分县级行政管理权限指导目录（第一批）》全文。</t>
  </si>
  <si>
    <t>对勘察单位、设计单位未按照法律、法规和工程建设强制性标准进行勘察、设计的处罚</t>
  </si>
  <si>
    <t>1.《建设工程安全生产管理条例》第十二条　勘察单位应当按照法律、法规和工程建设强制性标准进行勘察，提供的勘察文件应当真实、准确，满足建设工程安全生产的需要。勘察单位在勘察作业时，应当严格执行操作规程，采取措施保证各类管线、设施和周边建筑物、构筑物的安全。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
2.长春市双阳区人民政府关于《赋予乡镇（街道）权力事项清单》的通知。
3.《吉林省政府赋予经济发达镇部分县级行政管理权限指导目录（第一批）》全文。</t>
  </si>
  <si>
    <t>对勘察单位、设计单位采用新结构、新材料、新工艺的建设工程和特殊结构的建设工程，设计单位未在设计中提出保障施工作业人员安全和预防生产安全事故的措施建议的处罚</t>
  </si>
  <si>
    <t>对注册执业人员未执行法律、法规和工程建设强制性标准的处罚</t>
  </si>
  <si>
    <t>1.《建设工程安全生产管理条例》第五十八条　注册执业人员未执行法律、法规和工程建设强制性标准的，责令停止执业3个月以上1年以下；情节严重的，吊销执业资格证书，5年内不予注册；造成重大安全事故的，终身不予注册；构成犯罪的，依照刑法有关规定追究刑事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</si>
  <si>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对施工单位取得资质证书后，降低安全生产条件的处罚</t>
  </si>
  <si>
    <t>1.《建设工程安全生产管理条例》第六十七条　施工单位取得资质证书后，降低安全生产条件的，责令限期改正；经整改仍未达到与其资质等级相适应的安全生产条件的，责令停业整顿，降低其资质等级直至吊销资质证书。第三十九条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</si>
  <si>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1.《建设行政处罚程序暂行规定》（建设部令 （第66号））第七条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（第66号））第八条　立案后，执法人员应当及时进行调查，收集证据；必要时可依法进行检查。 执法人员调查案件，不得少于二人，并应当出示执法身份证件。　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执法机关对当事人作出行政处罚，必须制作行政处罚决定书。第三十九条 行政机关依照本法第三十八条的规定给予行政处罚，应当制作行政处罚决定书。
《建设行政处罚程序暂行规定》（建设部令 （第66号））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7.《中华人民共和国行政处罚法》(2017年修正) 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</si>
  <si>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工程监理单位未对施工组织设计中的安全技术措施或者专项施工方案进行审查的；发现安全事故隐患未及时要求施工单位整改或者暂时停止施工的；施工单位拒不整改或者不停止施工，未及时向有关主管部门报告的；未依照法律、法规和工程建设强制性标准实施监理的处罚</t>
  </si>
  <si>
    <t>1.《建设工程安全生产管理条例》第五十七条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</si>
  <si>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1.《建设行政处罚程序暂行规定》（建设部令 （第66号））第七条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（第66号））第八条　立案后，执法人员应当及时进行调查，收集证据；必要时可依法进行检查。 执法人员调查案件，不得少于二人，并应当出示执法身份证件。　第十条　执法人员询问当事人及证明人，应当个别进行。询问应当制作笔录，笔录经被询问人核对无误后，由被询问人逐页在笔录上签名或者盖章。如有差错、遗漏，应当允许补正。
3.《建设行政处罚程序暂行规定》（建设部令 （第66号））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执法机关对当事人作出行政处罚，必须制作行政处罚决定书。第三十九条 行政机关依照本法第三十八条的规定给予行政处罚，应当制作行政处罚决定书。
《建设行政处罚程序暂行规定》（建设部令 （第66号））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7.《中华人民共和国行政处罚法》(2017年修正) 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</si>
  <si>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对建设工程提供机械设备和配件的单位，未按照安全施工的要求配备齐全有效的保险、限位等安全设施和装置的处罚</t>
  </si>
  <si>
    <t>1.《建设工程安全生产管理条例》第五十九条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</si>
  <si>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1.《建设行政处罚程序暂行规定》（建设部令 （第66号））第七条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（第66号））第八条　立案后，执法人员应当及时进行调查，收集证据；必要时可依法进行检查。 执法人员调查案件，不得少于二人，并应当出示执法身份证件。　第十条　执法人员询问当事人及证明人，应当个别进行。询问应当制作笔录，笔录经被询问人核对无误后，由被询问人逐页在笔录上签名或者盖章。如有差错、遗漏，应当允许补正。
3.《建设行政处罚程序暂行规定》（建设部令 （第66号））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执法机关对当事人作出行政处罚，必须制作行政处罚决定书。第三十九条 行政机关依照本法第三十八条的规定给予行政处罚，应当制作行政处罚决定书。
《建设行政处罚程序暂行规定》（建设部令 （第66号））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7.《中华人民共和国行政处罚法》(2017年修正) 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</si>
  <si>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对出租单位出租未经安全性能检测或者经检测不合格的机械设备和施工机具及配件的处罚</t>
  </si>
  <si>
    <t>1.《建设工程安全生产管理条例》第六十条　违反本条例的规定，出租单位出租未经安全性能检测或者经检测不合格的机械设备和施工机具及配件的，责令停业整顿，并处5万元以上10万元以下的罚款；造成损失的，依法承担赔偿责任。第三十九条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</si>
  <si>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起重机械和整体提升脚手架、模板等自升式架设设施安装、拆卸单位，未编制拆装方案、制定安全施工措施的；未由专业技术人员现场监督的；未出具自检合格证明或者出具虚假证明的；未向施工单位进行安全使用说明，办理移交手续的处罚</t>
  </si>
  <si>
    <t>1.《建设工程安全生产管理条例》第六十一条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一)未编制拆装方案、制定安全施工措施的；(二)未由专业技术人员现场监督的；(三)未出具自检合格证明或者出具虚假证明的；(四)未向施工单位进行安全使用说明，办理移交手续的。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</si>
  <si>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对施工单位挪用列入建设工程概算的安全生产作业环境及安全施工措施所需费用的处罚</t>
  </si>
  <si>
    <t>1.《建设工程安全生产管理条例》第六十三条　违反本条例的规定，施工单位挪用列入建设工程概算的安全生产作业环境及安全施工措施所需费用的，责令限期改正，处挪用费用20%以上50%以下的罚款；造成损失的，依法承担赔偿责任。第三十九条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</si>
  <si>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单位施工前未对有关安全施工的技术要求作出详细说明的；未根据不同施工阶段和周围环境及季节、气候的变化，在施工现场采取相应的安全施工措施，或者在城市市区内的建设工程的施工现场未实行封闭围挡的；在尚未竣工的建筑物内设置员工集体宿舍的；施工现场临时搭建的建筑物不符合安全使用要求的；未对因建设工程施工可能造成损害的毗邻建筑物、构筑物和地下管线等采取专项防护措施的处罚</t>
  </si>
  <si>
    <t>1.《建设工程安全生产管理条例》第六十四条　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二)未根据不同施工阶段和周围环境及季节、气候的变化，在施工现场采取相应的安全施工措施，或者在城市市区内的建设工程的施工现场未实行封闭围挡的；(三)在尚未竣工的建筑物内设置员工集体宿舍的；(四)施工现场临时搭建的建筑物不符合安全使用要求的；(五)未对因建设工程施工可能造成损害的毗邻建筑物、构筑物和地下管线等采取专项防护措施的。施工单位有前款规定第(四)项、第(五)项行为，造成损失的，依法承担赔偿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</si>
  <si>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单位安全防护用具、机械设备、施工机具及配件在进入施工现场前未经查验或者查验不合格即投入使用的；使用未经验收或者验收不合格的施工起重机械和整体提升脚手架、模板等自升式架设设施的；委托不具有相应资质的单位承担施工现场安装、拆卸施工起重机械和整体提升脚手架、模板等自升式架设设施的；在施工组织设计中未编制安全技术措施、施工现场临时用电方案或者专项施工方案的处罚</t>
  </si>
  <si>
    <t>1.《建设工程安全生产管理条例》第六十五条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安全防护用具、机械设备、施工机具及配件在进入施工现场前未经查验或者查验不合格即投入使用的；(二)使用未经验收或者验收不合格的施工起重机械和整体提升脚手架、模板等自升式架设设施的；(三)委托不具有相应资质的单位承担施工现场安装、拆卸施工起重机械和整体提升脚手架、模板等自升式架设设施的；(四)在施工组织设计中未编制安全技术措施、施工现场临时用电方案或者专项施工方案的。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</si>
  <si>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对施工单位的主要负责人、项目负责人未履行安全生产管理职责、有违法行为的处罚</t>
  </si>
  <si>
    <t>1.《建设工程安全生产管理条例》第六十六条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作业人员不服管理、违反规章制度和操作规程冒险作业造成重大伤亡事故或者其他严重后果，构成犯罪的，依照刑法有关规定追究刑事责任。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</si>
  <si>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对出租单位、自购建筑起重机械的使用单位未按照规定办理备案、未按照规定办理注销手续、未按照规定建立建筑起重机械安全技术档案的处罚</t>
  </si>
  <si>
    <t>1.《建筑起重机械安全监督管理规定》第二十八条　违反本规定，出租单位、自购建筑起重机械的使用单位，有下列行为之一的，由县级以上地方人民政府建设主管部门责令限期改正，予以警告，并处以5000元以上1万元以下罚款：（一）未按照规定办理备案的；（二）未按照规定办理注销手续的；（三）未按照规定建立建筑起重机械安全技术档案的。
2.长春市双阳区人民政府关于《赋予乡镇（街道）权力事项清单》的通知。
3.《吉林省政府赋予经济发达镇部分县级行政管理权限指导目录（第一批）》全文。</t>
  </si>
  <si>
    <t>建设单位接到监理单位报告后，未责令安装单位、使用单位立即停工整改的处罚</t>
  </si>
  <si>
    <t>1.《建筑起重机械安全监督管理规定》第三十三条　违反本规定，建设单位有下列行为之一的，由县级以上地方人民政府建设主管部门责令限期改正，予以警告，并处以5000元以上3万元以下罚款；逾期未改的，责令停止施工：（一）未按照规定协调组织制定防止多台塔式起重机相互碰撞的安全措施的；（二）接到监理单位报告后，未责令安装单位、使用单位立即停工整改的。
2.长春市双阳区人民政府关于《赋予乡镇（街道）权力事项清单》的通知。
3.《吉林省政府赋予经济发达镇部分县级行政管理权限指导目录（第一批）》全文。</t>
  </si>
  <si>
    <t>对安装单位未按照安全技术标准及安装使用说明书等检查建筑起重机械及现场施工条件的，未制定建筑起重机械安装、拆卸工程生产安全事故应急救援预案的；将建筑起重机械安装、拆卸工程专项施工方案，安装、拆卸人员名单，安装、拆卸时间等材料报施工总承包单位和监理单位审核后，未告知工程所在地县级以上地方人民政府建设主管部门的；未按照规定建立建筑起重机械安装、拆卸工程档案的；未按照建筑起重机械安装、拆卸工程专项施工方案及安全操作规程组织安装、拆卸作业的处罚</t>
  </si>
  <si>
    <t>对使用单位未根据不同施工阶段、周围环境以及季节、气候的变化，对建筑起重机械采用相应的安全防护措施；未制定建筑起重机械生产安全事故应急救援预案；未设置相应的设备管理机构或者配备专职的设备管理人员；建筑起重机械出现故障或者发生异常情况未立即停止使用；未指定专职设备管理人员进行现场监督检查；擅自在建筑起重机械上安装非原制造厂制造的标准节和附着装置的处罚</t>
  </si>
  <si>
    <t>1.《建筑起重机械安全监督管理规定》第十八条　使用单位应当履行下列安全职责：（一）根据不同施工阶段、周围环境以及季节、气候的变化，对建筑起重机械采取相应的安全防护措施；（二）制定建筑起重机械生产安全事故应急救援预案；（三）在建筑起重机械活动范围内设置明显的安全警示标志，对集中作业区做好安全防护；（四）设置相应的设备管理机构或者配备专职的设备管理人员；（五）指定专职设备管理人员、专职安全生产管理人员进行现场监督检查；（六）建筑起重机械出现故障或者发生异常情况的，立即停止使用，消除故障和事故隐患后，方可重新投入使用。第三十条　违反本规定，使用单位有下列行为之一的，由县级以上地方人民政府建设主管部门责令限期改正，予以警告，并处以5000元以上3万元以下罚款：（一）未履行第十八条第（一）、（二）、（四）、（六）项安全职责的；（二）未指定专职设备管理人员进行现场监督检查的；（三）擅自在建筑起重机械上安装非原制造厂制造的标准节和附着装置的。
2.长春市双阳区人民政府关于《赋予乡镇（街道）权力事项清单》的通知。
3.《吉林省政府赋予经济发达镇部分县级行政管理权限指导目录（第一批）》全文。</t>
  </si>
  <si>
    <t>对监理单位未审核建筑起重机械特种设备制造许可证、产品合格证、制造监督检验证明、备案证明等文件的、未审核建筑起重机械安装单位、使用单位的资质证书、安全生产许可证和特种作业人员的特种作业操作资格证书的、未监督安装单位执行建筑起重机械安装、拆卸工程专项施工方案情况的、未监督检查建筑起重机械的使用情况的处罚</t>
  </si>
  <si>
    <t>1.《建筑起重机械安全监督管理规定》第二十二条　监理单位应当履行下列安全职责：（一）审核建筑起重机械特种设备制造许可证、产品合格证、制造监督检验证明、备案证明等文件；（二）审核建筑起重机械安装单位、使用单位的资质证书、安全生产许可证和特种作业人员的特种作业操作资格证书；（三）审核建筑起重机械安装、拆卸工程专项施工方案；（四）监督安装单位执行建筑起重机械安装、拆卸工程专项施工方案情况；（五）监督检查建筑起重机械的使用情况；（六）发现存在生产安全事故隐患的，应当要求安装单位、使用单位限期整改，对安装单位、使用单位拒不整改的，及时向建设单位报告。第三十二条　违反本规定，监理单位未履行第二十二条第（一）、（二）、（四）、（五）项安全职责的，由县级以上地方人民政府建设主管部门责令限期改正，予以警告，并处以5000元以上3万元以下罚款。
2.长春市双阳区人民政府关于《赋予乡镇（街道）权力事项清单》的通知。
3.《吉林省政府赋予经济发达镇部分县级行政管理权限指导目录（第一批）》全文。</t>
  </si>
  <si>
    <t>对施工总承包单位未履行下列安全职责的处罚：向安装单位提供拟安装设备位置的基础施工资料，确保建筑起重机械进场安装、拆卸所需的施工条件；审核安装单位、使用单位的资质证书、安全生产许可证和特种作业人员的特种作业操作资格证书；审核安装单位制定的建筑起重机械安装、拆卸工程专项施工方案和生产安全事故应急救援预案；审核使用单位制定的建筑起重机械生产安全事故应急救援预案；施工现场有多台塔式起重机作业时，组织制定并实施防止塔式起重机相互碰撞的安全措施</t>
  </si>
  <si>
    <t>1.《建筑起重机械安全监督管理规定》第二十一条　施工总承包单位应当履行下列安全职责：（一）向安装单位提供拟安装设备位置的基础施工资料，确保建筑起重机械进场安装、拆卸所需的施工条件；（二）审核建筑起重机械的特种设备制造许可证、产品合格证、制造监督检验证明、备案证明等文件；（三）审核安装单位、使用单位的资质证书、安全生产许可证和特种作业人员的特种作业操作资格证书；（四）审核安装单位制定的建筑起重机械安装、拆卸工程专项施工方案和生产安全事故应急救援预案；（五）审核使用单位制定的建筑起重机械生产安全事故应急救援预案；（六）指定专职安全生产管理人员监督检查建筑起重机械安装、拆卸、使用情况；（七）施工现场有多台塔式起重机作业时，应当组织制定并实施防止塔式起重机相互碰撞的安全措施。第三十一条　违反本规定，施工总承包单位未履行第二十一条第（一）、（三）、（四）、（五）、（七）项安全职责的，由县级以上地方人民政府建设主管部门责令限期改正，予以警告，并处以5000元以上3万元以下罚款。
2.长春市双阳区人民政府关于《赋予乡镇（街道）权力事项清单》的通知。
3.《吉林省政府赋予经济发达镇部分县级行政管理权限指导目录（第一批）》全文。</t>
  </si>
  <si>
    <t>对招标人不具备自行办理施工招标事宜条件而自行招标等的处罚</t>
  </si>
  <si>
    <t>1.《房屋建筑和市政基础设施工程施工招标投标管理办法》(建设部令2001年第89号)第五十二条 招标人不具备自行办理施工招标事宜条件而自行招标的，县级以上地方人民政府建设行政主管部门应当责令改正，处1万元以下的罚款。
2.长春市双阳区人民政府关于《赋予乡镇（街道）权力事项清单》的通知。
3.《吉林省政府赋予经济发达镇部分县级行政管理权限指导目录（第一批）》全文。</t>
  </si>
  <si>
    <t>1.立案责任：通过举报、巡查（或者其他机关移送的违法案件等），发现涉嫌违法行为，予以审查，决定是否立案。决定立案的需在10个工作日内立案。
2.调查取证责任：建设主管部门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9.法制审核：审核是否涉及重大公共利益。直接当事人或者第三人重大权益，经过听证程序的。案件情况疑难复杂、涉及多个法律关系的。法律、法规规定应当进行法制审核的其他情形。</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</si>
  <si>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 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 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</si>
  <si>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对必须进行招标的项目而不招标的，将必须进行招标的项目化整为零或者以其他任何方式规避招标的处罚</t>
  </si>
  <si>
    <t>1.《中华人民共和国招标投标法实施条例》第四条　国务院发展改革部门指导和协调全国招标投标工作，对国家重大建设项目的工程招标投标活动实施监督检查。国务院工业和信息化、住房城乡建设、交通运输、铁道、水利、商务等部门，按照规定的职责分工对有关招标投标活动实施监督。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中华人民共和国招标投标法》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2.长春市双阳区人民政府关于《赋予乡镇（街道）权力事项清单》的通知。
3.《吉林省政府赋予经济发达镇部分县级行政管理权限指导目录（第一批）》全文。</t>
  </si>
  <si>
    <t>对招标代理机构违反本法规定，泄露应当保密的与招标投标活动有关的情况和资料的，或者与招标人、投标人串通损害国家利益、社会公共利益或者他人合法权益的处罚</t>
  </si>
  <si>
    <t>1.《中华人民共和国招投标法》第五十条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
2.《中华人民共和国招标投标法实施条例》第六十五条 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
3.《中华人民共和国招标投标法实施条例》(国务院令第613号)第四条 国务院发展改革部门指导和协调全国招标投标工作，对国家重大建设项目的工程招标投标活动实施监督检查。国务院工业和信息化、住房城乡建设、交通运输、铁道、水利、商务等部门，按照规定的职责分工对有关招标投标活动实施监督。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财政部门依法对实行招标投标的政府采购工程建设项目的预算执行情况和政府采购政策执行情况实施监督。监察机关依法对与招标投标活动有关的监察对象实施监察。
4.长春市双阳区人民政府关于《赋予乡镇（街道）权力事项清单》的通知。
5.《吉林省政府赋予经济发达镇部分县级行政管理权限指导目录（第一批）》全文。</t>
  </si>
  <si>
    <t>对招标人以不合理的条件限制或者排斥潜在投标人的，对潜在投标人实行歧视待遇的，强制要求投标人组成联合体共同投标的，或者限制投标人之间竞争的处罚</t>
  </si>
  <si>
    <t>1.《中华人民共和国招标投标法》（中华人民共和国主席令第21号）第五十一条 招标人以不合理的条件限制或者排斥潜在投标人的，对潜在投标人实行歧视待遇的，强制要求投标人组成联合体共同投标的，或者限制投标人之间竞争的，责令改正，可以处一万元以上五万元以下的罚款。《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2.长春市双阳区人民政府关于《赋予乡镇（街道）权力事项清单》的通知。
3.《吉林省政府赋予经济发达镇部分县级行政管理权限指导目录（第一批）》全文。</t>
  </si>
  <si>
    <t>对依法必须进行招标的项目的招标人向他人透露已获取招标文件的潜在投标人的名称、数量或者可能影响公平竞争的有关招标投标的其他情况的,或者泄露标底的处罚</t>
  </si>
  <si>
    <t>1.《中华人民共和国招标投标法》（中华人民共和国主席令第21号）第五十二条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2.长春市双阳区人民政府关于《赋予乡镇（街道）权力事项清单》的通知。
3.《吉林省政府赋予经济发达镇部分县级行政管理权限指导目录（第一批）》全文。</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</si>
  <si>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 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</si>
  <si>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对投标人相互串通投标或者与招标人串通投标的，投标人以向招标人或者评标委员会成员行贿的手段谋取中标的处罚</t>
  </si>
  <si>
    <t>1.《中华人民共和国招投标法》第五十三条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2.《中华人民共和国招标投标法实施条例》第六十七条　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3.长春市双阳区人民政府关于《赋予乡镇（街道）权力事项清单》的通知。
4.《吉林省政府赋予经济发达镇部分县级行政管理权限指导目录（第一批）》全文。</t>
  </si>
  <si>
    <t>对投标人以他人名义投标或者以其他方式弄虚作假，骗取中标的处罚</t>
  </si>
  <si>
    <t>1.《中华人民共和国招标投标法》（中华人民共和国主席令第21号）第五十四条 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2.长春市双阳区人民政府关于《赋予乡镇（街道）权力事项清单》的通知。
3.《吉林省政府赋予经济发达镇部分县级行政管理权限指导目录（第一批）》全文。</t>
  </si>
  <si>
    <t>对依法必须进行招标的项目，招标人违反本法规定，与投标人就投标价格、投标方案等实质性内容进行谈判的处罚</t>
  </si>
  <si>
    <t>1.《中华人民共和国招标投标法》（中华人民共和国主席令第21号）第五十五条 依法必须进行招标的项目，招标人违反本法规定，与投标人就投标价格、投标方案等实质性内容进行谈判的，给予警告，对单位直接负责的主管人员和其他直接责任人员依法给予处分。《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2.长春市双阳区人民政府关于《赋予乡镇（街道）权力事项清单》的通知。
3.《吉林省政府赋予经济发达镇部分县级行政管理权限指导目录（第一批）》全文。</t>
  </si>
  <si>
    <t>对评标委员会成员收受投标人的财物或者其他好处的，评标委员会成员或者参加评标的有关工作人员向他人透露对投标文件的评审和比较、中标候选人的推荐以及与评标有关的其他情况的处罚</t>
  </si>
  <si>
    <t>1.【法律】《中华人民共和国招标投标法》第五十六条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行使层级县级以上地方人民政府建设行政主管部门。
2.长春市双阳区人民政府关于《赋予乡镇（街道）权力事项清单》的通知。
3.《吉林省政府赋予经济发达镇部分县级行政管理权限指导目录（第一批）》全文。</t>
  </si>
  <si>
    <t>对招标人在评标委员会依法推荐的中标候选人以外确定中标人的，依法必须进行招标的项目在所有投标被评标委员会否决后自行确定中标人的处罚</t>
  </si>
  <si>
    <t>1.《中华人民共和国招标投标法》（中华人民共和国主席令第21号）第五十七条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2.长春市双阳区人民政府关于《赋予乡镇（街道）权力事项清单》的通知。
3.《吉林省政府赋予经济发达镇部分县级行政管理权限指导目录（第一批）》全文。</t>
  </si>
  <si>
    <t>对中标人将中标项目转让给他人的，将中标项目肢解后分别转让给他人的，违反本法规定将中标项目的部分主体、关键性工作分包给他人的，或者分包人再次分包的处罚</t>
  </si>
  <si>
    <t>1.《中华人民共和国招投标法》第五十八条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中华人民共和国招标投标法实施条例》第七十六条 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2.长春市双阳区人民政府关于《赋予乡镇（街道）权力事项清单》的通知。
3.《吉林省政府赋予经济发达镇部分县级行政管理权限指导目录（第一批）》全文。</t>
  </si>
  <si>
    <t>对招标人与中标人不按照招标文件和中标人的投标文件订立合同的，或者招标人、中标人订立背离合同实质性内容的协议；合同的主要条款与招标文件、中标人的投标文件的内容不一致的处罚</t>
  </si>
  <si>
    <t>1.《吉林省建筑市场管理条例》（吉林省第九届人民代表大会常务委员会公告第56号进行修正）第二十六条 建筑工程项目招标实行分级监督管理。国家和省投资的大型、重点工程项目，由省人民政府建设行政主管部门或者其他有关部门负责监督管理，其他建设工程项目的招标，由建设工程所在地市（州）、县（市）人民政府建设行政主管部门或者其他有关部门负责监督管理。第五十九条 招标人与中标人不按照招标文件和中标人的投标文件订立合同的，或者招标人、中标人订立背离合同实质性内容的协议的，责令改正；可以处中标项目金额千分之五以上千分之十以下的罚款。
2.长春市双阳区人民政府关于《赋予乡镇（街道）权力事项清单》的通知。
3.《吉林省政府赋予经济发达镇部分县级行政管理权限指导目录（第一批）》全文。</t>
  </si>
  <si>
    <t>对中标人不履行与招标人订立的合同的处罚</t>
  </si>
  <si>
    <t>1.《中华人民共和国招标投标法实施条例》 第七十四条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
2.《工程建设项目施工招标投标办法》 第八十一条 中标通知书发出后，中标人放弃中标项目的，无正当理由不与招标人签订合同的，在签订合同时向招标人提出附加条件或者更改合同实质性内容的， 或者拒不提交所要求的履约保证金的，取消其中标资格，投标保证金不予退还；给招标人的损失超过投标保证金数额的，中标人应当对超过部分予以赔偿；没有提交投标保证金的，应当对招标人的损失承担赔偿责任。对依法必须进行施工招标的项目的中标人，由有关行政监督部门责令改正， 可以处中标金额千分之十以下罚款。
3.《中华人民共和国招标投标法实施条例》第四条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4.长春市双阳区人民政府关于《赋予乡镇（街道）权力事项清单》的通知。
5.《吉林省政府赋予经济发达镇部分县级行政管理权限指导目录（第一批）》全文。</t>
  </si>
  <si>
    <t>对依法应当公开招标的项目不按照规定在指定媒介发布资格预审公告或者招标公告；在不同媒介发布的同一招标项目的资格预审公告或者招标公告的内容不一致，影响潜在投标人申请资格预审或者投标的处罚</t>
  </si>
  <si>
    <t>1.《中华人民共和国招标投标法》   第五十一条 招标人以不合理的条件限制或者排斥潜在投标人的，对潜在投标人实行歧视待遇的，强制要求投标人组成联合体共同投标的，或者限制投标人之间竞争的，责令改正，可以处一万元以上五万元以下的罚款。
2.《中华人民共和国招标投标法实施条例》(国务院令第613号) 第六十三条 招标人有下列限制或者排斥潜在投标人行为之一的，由有关行政监督部门依照招标投标法第五十一条的规定处罚： （一）依法应当公开招标的项目不按照规定在指定媒介发布资格预审公告或者招标公告； （二）在不同媒介发布的同一招标项目的资格预审公告或者招标公告的内容不一致，影响潜在投标人申请资格预审或者投标。 依法必须进行招标的项目的招标人不按照规定发布资格预审公告或者招标公告，构成规避招标的，依照招标投标法第四十九条的规定处罚。《中华人民共和国招标投标法实施条例》第四条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3.长春市双阳区人民政府关于《赋予乡镇（街道）权力事项清单》的通知。
4.《吉林省政府赋予经济发达镇部分县级行政管理权限指导目录（第一批）》全文。</t>
  </si>
  <si>
    <t>对依法应当公开招标而采用邀请招标；招标文件、资格预审文件的发售、澄清、修改的时限，或者确定的提交资格预审申请文件、投标文件的时限不符合招标投标法和本条例规定；接受未通过资格预审的单位或者个人参加投标；接受应当拒收的投标文件的处罚</t>
  </si>
  <si>
    <r>
      <rPr>
        <sz val="10"/>
        <rFont val="仿宋_GB2312"/>
        <charset val="0"/>
      </rPr>
      <t>1.《中华人民共和国招标投标法实施条例》第六十四条 招标人有下列情形之一的，由有关行政监督部门责令改正，可以处10万元以下的罚款 （一</t>
    </r>
    <r>
      <rPr>
        <sz val="10"/>
        <rFont val="宋体"/>
        <charset val="0"/>
      </rPr>
      <t>﹞</t>
    </r>
    <r>
      <rPr>
        <sz val="10"/>
        <rFont val="仿宋_GB2312"/>
        <charset val="0"/>
      </rPr>
      <t>依法应当公开招标而采用邀请招标；</t>
    </r>
    <r>
      <rPr>
        <sz val="10"/>
        <rFont val="宋体"/>
        <charset val="0"/>
      </rPr>
      <t>﹝</t>
    </r>
    <r>
      <rPr>
        <sz val="10"/>
        <rFont val="仿宋_GB2312"/>
        <charset val="0"/>
      </rPr>
      <t>二</t>
    </r>
    <r>
      <rPr>
        <sz val="10"/>
        <rFont val="宋体"/>
        <charset val="0"/>
      </rPr>
      <t>﹞</t>
    </r>
    <r>
      <rPr>
        <sz val="10"/>
        <rFont val="仿宋_GB2312"/>
        <charset val="0"/>
      </rPr>
      <t>招标文件、资格预审文件的发售、澄清、修改的时限，或者确定的提交资格预审申请文件、投标文件的时限不符合中华人民共和国招标投标法和本条例规定；</t>
    </r>
    <r>
      <rPr>
        <sz val="10"/>
        <rFont val="宋体"/>
        <charset val="0"/>
      </rPr>
      <t>﹝</t>
    </r>
    <r>
      <rPr>
        <sz val="10"/>
        <rFont val="仿宋_GB2312"/>
        <charset val="0"/>
      </rPr>
      <t>三</t>
    </r>
    <r>
      <rPr>
        <sz val="10"/>
        <rFont val="宋体"/>
        <charset val="0"/>
      </rPr>
      <t>﹞</t>
    </r>
    <r>
      <rPr>
        <sz val="10"/>
        <rFont val="仿宋_GB2312"/>
        <charset val="0"/>
      </rPr>
      <t>接受未通过资格预审的单位或者个人参加投标；</t>
    </r>
    <r>
      <rPr>
        <sz val="10"/>
        <rFont val="宋体"/>
        <charset val="0"/>
      </rPr>
      <t>﹝</t>
    </r>
    <r>
      <rPr>
        <sz val="10"/>
        <rFont val="仿宋_GB2312"/>
        <charset val="0"/>
      </rPr>
      <t>四</t>
    </r>
    <r>
      <rPr>
        <sz val="10"/>
        <rFont val="宋体"/>
        <charset val="0"/>
      </rPr>
      <t>﹞</t>
    </r>
    <r>
      <rPr>
        <sz val="10"/>
        <rFont val="仿宋_GB2312"/>
        <charset val="0"/>
      </rPr>
      <t>接受应当拒收的投标文件。
2.《工程建设项目施工招标投标办法》第七十三条 第二款 招标人有下列情形之一的，由有关行政监督部门责令改正，可以处10万元以下的罚款 （一）依法应当公开招标而采用邀请招标；（二）招标文件、资格预审文件的发售、澄清、修改的时限，或者确定的提交资格预审申请文件、投标文件的时限不符合招标投标法和招标投标法实施条例规定；（三）接受未通过资格预审的单位或者个人参加投标； （四）接受应当拒收的投标文件。
3.《中华人民共和国招标投标法实施条例》第四条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4.长春市双阳区人民政府关于《赋予乡镇（街道）权力事项清单》的通知。
5.《吉林省政府赋予经济发达镇部分县级行政管理权限指导目录（第一批）》全文。</t>
    </r>
  </si>
  <si>
    <t>对招标代理机构在所代理的招标项目中投标、代理投标或者向该项目投标人提供咨询的，接受委托编制标底的中介机构参加受托编制标底项目的投标或者为该项目的投标人编制投标文件、提供咨询的处罚</t>
  </si>
  <si>
    <t>1、根据《招标投标法实施条例》规定：“第六十五条　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2、根据《招标投标法》规定：“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前款所列行为影响中标结果的，中标无效。  行驶层级县级以上地方人民政府建设行政主管部门
2.长春市双阳区人民政府关于《赋予乡镇（街道）权力事项清单》的通知。
3.《吉林省政府赋予经济发达镇部分县级行政管理权限指导目录（第一批）》全文。</t>
  </si>
  <si>
    <t>对招标人超过本条例规定的比例收取投标保证金、履约保证金或者不按照规定退还投标保证金及银行同期存款利息的处罚</t>
  </si>
  <si>
    <t xml:space="preserve"> 1.《中华人民共和国招标投标法实施条例》第六十六条 招标人超过本条例规定的比例收取投标保证金、履约保证金或者不按照规定退还投标保证金及银行同期存款利息的，由有关行政监督部门责令改正，可以处5万元以下的罚款；给他人造成损失的，依法承担赔偿责任。  行驶层级县级以上地方人民政府建设行政主管部门
2.长春市双阳区人民政府关于《赋予乡镇（街道）权力事项清单》的通知。
3.《吉林省政府赋予经济发达镇部分县级行政管理权限指导目录（第一批）》全文。</t>
  </si>
  <si>
    <t>对出让或者出租资格、资质证书供他人投标的处罚</t>
  </si>
  <si>
    <t>1、根据《招标投标法》规定：“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前款所列行为影响中标结果的，中标无效。  行驶层级县级以上地方人民政府建设行政主管部门
2.长春市双阳区人民政府关于《赋予乡镇（街道）权力事项清单》的通知。
3.《吉林省政府赋予经济发达镇部分县级行政管理权限指导目录（第一批）》全文。</t>
  </si>
  <si>
    <t>1.立案责任：通过举报、巡查（或者其他机关移送的违法案件等），发现涉嫌违法行为，予以审查，决定是否立案。决定立案的需在10个工作日内立案。
2.调查取证责任：建设主管部门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9.法制审核：审核是否涉及重大公共利益。直接当事人或者第三人重大权益，经过听证程序的。案件情况疑难复杂、涉及多个法律关系的。法律、法规规定应当进行法制审核的其他情形。</t>
  </si>
  <si>
    <t>对依法必须进行招标的项目的招标人不按照规定组建评标委员会，或者确定、更换评标委员会成员违反招标投标法和本条例规定的处罚</t>
  </si>
  <si>
    <t>1.【行政法规】《中华人民共和国招标投标法实施条例》（2017年3月1日《国务院关于修改和废止部分行政法规的决定》）第七十条　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部委规章】《建筑工程设计招标投标管理办法》（中华人民共和国住房和城乡建设部令第33号）第三十一条　招标人不按照规定组建评标委员会，或者评标委员会成员的确定违反本办法规定的，由县级以上地方人民政府住房城乡建设主管部门责令改正，可以处10万元以下的罚款，相应评审结论无效，依法重新进行评审。【部委规章】《房屋建筑和市政基础设施工程施工招标投标管理办法》（已于二○○一年五月三十一日经第四十三次部常务会议讨论通过，现予发布，自发布之日起施行。）第五十三条　评标委员会的组成不符合法律、法规规定的，县级以上地方人民政府建设行政主管部门应当责令招标人重新组织评标委员会。招标人拒不改正的，不得颁发施工许可证。
2.长春市双阳区人民政府关于《赋予乡镇（街道）权力事项清单》的通知。
3.《吉林省政府赋予经济发达镇部分县级行政管理权限指导目录（第一批）》全文。</t>
  </si>
  <si>
    <t>对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其他不客观、不公正履行职务的行为的处罚</t>
  </si>
  <si>
    <t>1.【行政法规】《中华人民共和国招标投标法实施条例》（2017年3月1日《国务院关于修改和废止部分行政法规的决定》）第七十一条　评标委员会成员有下列行为之一的，由有关行政监督部门责令改正；情节严重的，禁止其在一定期限内参加依法必须进行招标的项目的评标；情节特别严重的，取消其担任评标委员会成员的资格:2、根据《招标投标法》规定：“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前款所列行为影响中标结果的，中标无效。  行驶层级县级以上地方人民政府建设行政主管部门
2.长春市双阳区人民政府关于《赋予乡镇（街道）权力事项清单》的通知。
3.《吉林省政府赋予经济发达镇部分县级行政管理权限指导目录（第一批）》全文。</t>
  </si>
  <si>
    <t>对招标人无正当理由不发出中标通知书；不按照规定确定中标人；中标通知书发出后无正当理由改变中标结果；无正当理由不与中标人订立合同；在订立合同时向中标人提出附加条件的处罚</t>
  </si>
  <si>
    <r>
      <rPr>
        <sz val="10"/>
        <rFont val="仿宋_GB2312"/>
        <charset val="0"/>
      </rPr>
      <t>1.《中华人民共和国招标投标法实施条例》第七十三条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t>
    </r>
    <r>
      <rPr>
        <sz val="10"/>
        <rFont val="宋体"/>
        <charset val="0"/>
      </rPr>
      <t>﹞</t>
    </r>
    <r>
      <rPr>
        <sz val="10"/>
        <rFont val="仿宋_GB2312"/>
        <charset val="0"/>
      </rPr>
      <t>无正当理由不发出中标通知书；</t>
    </r>
    <r>
      <rPr>
        <sz val="10"/>
        <rFont val="宋体"/>
        <charset val="0"/>
      </rPr>
      <t>﹝</t>
    </r>
    <r>
      <rPr>
        <sz val="10"/>
        <rFont val="仿宋_GB2312"/>
        <charset val="0"/>
      </rPr>
      <t>二</t>
    </r>
    <r>
      <rPr>
        <sz val="10"/>
        <rFont val="宋体"/>
        <charset val="0"/>
      </rPr>
      <t>﹞</t>
    </r>
    <r>
      <rPr>
        <sz val="10"/>
        <rFont val="仿宋_GB2312"/>
        <charset val="0"/>
      </rPr>
      <t>不按照规定确定中标人；</t>
    </r>
    <r>
      <rPr>
        <sz val="10"/>
        <rFont val="宋体"/>
        <charset val="0"/>
      </rPr>
      <t>﹝</t>
    </r>
    <r>
      <rPr>
        <sz val="10"/>
        <rFont val="仿宋_GB2312"/>
        <charset val="0"/>
      </rPr>
      <t>三</t>
    </r>
    <r>
      <rPr>
        <sz val="10"/>
        <rFont val="宋体"/>
        <charset val="0"/>
      </rPr>
      <t>﹞</t>
    </r>
    <r>
      <rPr>
        <sz val="10"/>
        <rFont val="仿宋_GB2312"/>
        <charset val="0"/>
      </rPr>
      <t>中标通知书发出后无正当理由改变中标结果；</t>
    </r>
    <r>
      <rPr>
        <sz val="10"/>
        <rFont val="宋体"/>
        <charset val="0"/>
      </rPr>
      <t>﹝</t>
    </r>
    <r>
      <rPr>
        <sz val="10"/>
        <rFont val="仿宋_GB2312"/>
        <charset val="0"/>
      </rPr>
      <t>四</t>
    </r>
    <r>
      <rPr>
        <sz val="10"/>
        <rFont val="宋体"/>
        <charset val="0"/>
      </rPr>
      <t>﹞</t>
    </r>
    <r>
      <rPr>
        <sz val="10"/>
        <rFont val="仿宋_GB2312"/>
        <charset val="0"/>
      </rPr>
      <t>无正当理由不与中标人订立合同；</t>
    </r>
    <r>
      <rPr>
        <sz val="10"/>
        <rFont val="宋体"/>
        <charset val="0"/>
      </rPr>
      <t>﹝</t>
    </r>
    <r>
      <rPr>
        <sz val="10"/>
        <rFont val="仿宋_GB2312"/>
        <charset val="0"/>
      </rPr>
      <t>五</t>
    </r>
    <r>
      <rPr>
        <sz val="10"/>
        <rFont val="宋体"/>
        <charset val="0"/>
      </rPr>
      <t>﹞</t>
    </r>
    <r>
      <rPr>
        <sz val="10"/>
        <rFont val="仿宋_GB2312"/>
        <charset val="0"/>
      </rPr>
      <t>在订立合同时向中标人提出附加条件。
2.《中华人民共和国招标投标法实施条例》第四条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3.长春市双阳区人民政府关于《赋予乡镇（街道）权力事项清单》的通知。
4.《吉林省政府赋予经济发达镇部分县级行政管理权限指导目录（第一批）》全文。</t>
    </r>
  </si>
  <si>
    <t>对中标人无正当理由不与招标人订立合同，在签订合同时向招标人提出附加条件，或者不按照招标文件要求提交履约保证金的处罚</t>
  </si>
  <si>
    <t>对投标人或者其他利害关系人捏造事实、伪造材料或者以非法手段取得证明材料进行投诉，给他人造成损失的；招标人不按照规定对异议作出答复，继续进行招标投标活动的处罚</t>
  </si>
  <si>
    <t>1.【行政法规】《中华人民共和国招标投标法实施条例》（2017年3月1日《国务院关于修改和废止部分行政法规的决定》）第七十七条　投标人或者其他利害关系人捏造事实、伪造材料或者以非法手段取得证明材料进行投诉，给他人造成损失的，依法承担赔偿责任。招标人不按照规定对异议作出答复，继续进行招标投标活动的，由有关行政监督部门责令改正，拒不改正或者不能改正并影响中标结果的，依照本条例第八十二条的规定处理。第八十二条　依法必须进行招标的项目的招标投标活动违反招标投标法和本条例的规定，对中标结果造成实质性影响，且不能采取补救措施予以纠正的，招标、投标、中标无效，应当依法重新招标或者评标。 2、根据《招标投标法》规定：“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前款所列行为影响中标结果的，中标无效。  行驶层级县级以上地方人民政府建设行政主管部门
2.长春市双阳区人民政府关于《赋予乡镇（街道）权力事项清单》的通知。
3.《吉林省政府赋予经济发达镇部分县级行政管理权限指导目录（第一批）》全文。</t>
  </si>
  <si>
    <t>对未取得施工许可证，擅自施工的处罚</t>
  </si>
  <si>
    <t>1.《房屋建筑和市政基础设施工程施工安全监督规定》第一条 为了加强房屋建筑和市政基础设施工程施工安全监督，保护人民群众生命财产安全，规范住房城乡建设主管部门安全监督行为，根据《中华人民共和国建筑法》、《中华人民共和国安全生产法》、《建设工程安全生产管理条例》等有关法律、行政法规，制定本规定。第二条 本规定所称施工安全监督,指住房城乡建设主管部门依据有关法律法规,对房屋建筑和市政基础设施工程的建设、勘察设计、施工、监理等单位及人员(以下简称工程建设责任主体)履行安全生产职责,执行法律、法规、规章制度及工程建设强制性标准等情况实施抽查并对违法违规行为进行处理的行政执法活动。第三条 国务院住房城乡建设主管部门负责指导全国房屋建筑和市政基础设施工程施工安全监督工作。第三条 县级以上地方人民政府住房城乡建设主管部门负责本行政区域内房屋建筑和市政基础设施工程施工安全监督工作。
2.长春市双阳区人民政府关于《赋予乡镇（街道）权力事项清单》的通知。
3.《吉林省政府赋予经济发达镇部分县级行政管理权限指导目录（第一批）》全文。</t>
  </si>
  <si>
    <t>1.立案责任：通过举报、巡查（或者其他机关移送的违法案件等），发现涉嫌违法行为，予以审查，决定是否立案。决定立案的需在10个工作日内立案。
2.调查取证责任：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9.法制审核：审核是否涉及重大公共利益。直接当事人或者第三人重大权益，经过听证程序的。案件情况疑难复杂、涉及多个法律关系的。法律、法规规定应当进行法制审核的其他情形。</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</si>
  <si>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5.《中华人民共和国行政处罚法》（2017修正） 第十九条　执法机关对当事人作出行政处罚，必须制作行政处罚决定书。 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7.《中华人民共和国行政处罚法》第四十四条 行政处罚决定依法作出后，当事人应当在行政处罚决定的期限内，予以履行。 第五十一条 当事人逾期不履行行政处罚决定的，作出行政处罚决定的行政机关可以采取下列措施。
8</t>
  </si>
  <si>
    <t>在禁止现场搅拌混凝土的区域内现场搅拌混凝土的处罚</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</si>
  <si>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5.《中华人民共和国行政处罚法》（2017修正） 第十九条　执法机关对当事人作出行政处罚，必须制作行政处罚决定书。 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 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</si>
  <si>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对监理单位违反技术标准和相关规定出具文书的；未按规定向所监理的工程派驻监理机构及未履行监理责任的；以他人名义或者允许他人以自己名义开展监理等中介服务活动的处罚</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</si>
  <si>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5.《中华人民共和国行政处罚法》（2017修正） 第十九条　执法机关对当事人作出行政处罚，必须制作行政处罚决定书。 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</si>
  <si>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对新建、扩建、改建燃气设施建设工程项目未经行政主管部门审查同意的处罚</t>
  </si>
  <si>
    <t>1.《吉林省燃气管理条例》第三十五条  违反本条例规定的，有下列行为之一的，由县级以上人民政府建设行政主管部门责令限期改正；逾期拒不改正的，没收违法所得，并处一万元以上五万元以下的罚款  （一）燃气工程项目未经建设行政主管部门审查同意的。第四条 县级以上人民政府建设行政主管部门负责本行政区域内的燃气管理工作。县级以上人民政府其他有关部门应当在各自职责范围内，做好燃气管理工作。
2.《长春市燃气管理条例》第六十四条 违反本条例规定，新建、扩建、改建燃气设施建设工程项目未经燃气主管部门审查同意的，由燃气主管部门责令限期改正；逾期拒不改正的，没收违法所得，并处一万元以上五万元以下罚款。第五条 市燃气主管部门负责本市燃气管理工作。区燃气主管部门按照职责分工负责本辖区内的燃气管理工作，其所属的燃气管理机构负责燃气日常管理工作。有关部门应当按照各自职责，依法做好燃气管理的相关工作。乡（镇）人民政府、街道办事处按照职责配合燃气主管部门和有关部门做好本辖区内的燃气管理工作。
3.长春市双阳区人民政府关于《赋予乡镇（街道）权力事项清单》的通知。
4.《吉林省政府赋予经济发达镇部分县级行政管理权限指导目录（第一批）》全文。</t>
  </si>
  <si>
    <t>对在燃气设施保护范围内从事相应的危及燃气设施安全的处罚</t>
  </si>
  <si>
    <r>
      <rPr>
        <sz val="10"/>
        <rFont val="仿宋_GB2312"/>
        <charset val="134"/>
      </rPr>
      <t>1.《城镇燃气管理条例》第五十条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一）进行爆破、取土等作业或者动用明火的；（二）倾倒、排放腐蚀性物质的；（三）放置易燃易爆物品或者种植深根植物的；（四）未与燃气经营者共同制定燃气设施保护方案，采取相应的安全保护措施，从事敷设管道、打桩、顶进、挖掘、钻探等可能影响燃气设施安全活动的。违反本条例规定，在燃气设施保护范围内建设占压地下燃气管线的建筑物、构筑物或者其他设施的，依照有关城乡规划的法律、行政法规的规定进行处罚。第五条国务院建设主管部门负责全国的燃气管理工作.县级以上地方人民政府燃气管理部门负责本行政区域内的燃气管理工作。县级以上人民政府其他有关部门依照本条例和其他有关法律、</t>
    </r>
    <r>
      <rPr>
        <sz val="10"/>
        <rFont val="Times New Roman"/>
        <charset val="134"/>
      </rPr>
      <t>  </t>
    </r>
    <r>
      <rPr>
        <sz val="10"/>
        <rFont val="仿宋_GB2312"/>
        <charset val="134"/>
      </rPr>
      <t>法规的规定，在各自职责范围内负责有关燃气管理工作。
2.《长春市燃气管理条例》第七十一条 违反本条例规定，在燃气设施安全保护范围内从事下列活动之一的，由燃气主管部门责令停止违法行为，限期恢复原状或者采取其他补救措施，对单位处五万元以上十万元以下罚款，对个人处五千元以上五万元以下罚款；造成损失的，依法承担赔偿责任；构成犯罪的，依法追究刑事责任：（一）进行爆破、取土等作业或者动用明火的；（二）倾倒、排放腐蚀性物质的；（三）放置易燃易爆危险物品或者种植深根植物的；（四）未与燃气经营企业共同制定燃气设施保护方案，采取相应的安全保护措施，从事敷设管道、打桩、顶进、挖掘、钻探等可能影响燃气设施安全活动的。违反本条例规定，在燃气设施安全保护范围内建设占压地下燃气管线的建筑物、构筑物或者其他设施的，依照有关城乡规划的法律、行政法规的规定进行处罚。第五条 市燃气主管部门负责本市燃气管理工作。区燃气主管部门按照职责分工负责本辖区内的燃气管理工作，其所属的燃气管理机构负责燃气日常管理工作。有关部门应当按照各自职责，依法做好燃气管理的相关工作。乡（镇）人民政府、街道办事处按照职责配合燃气主管部门和有关部门做好本辖区内的燃气管理工作。
3.长春市双阳区人民政府关于《赋予乡镇（街道）权力事项清单》的通知。
4.《吉林省政府赋予经济发达镇部分县级行政管理权限指导目录（第一批）》全文。</t>
    </r>
  </si>
  <si>
    <t>对燃气经营企业有相应的违规的处罚</t>
  </si>
  <si>
    <t>1.《吉林省燃气管理条例》（2004年1月13日吉林省第十届人大常委会第七次会议通过自2004年3月1日起施行）第十七条 使用液化石油气钢瓶供应燃气的经营企业，应当遵守下列规定：（一）不得用不合格的液化石油气钢瓶充装液化石油气；（三）不得用液化石油气钢瓶相互转充液化石油气。第三十四条 违反本条例规定，有下列行为之一的，由县级以上人民政府建设行政主管部门责令改正；拒不改正的，处三千元以上一万元以下的罚款 （一）燃气经营企业用不合格的液化石油气钢瓶充装液化气的；（二）燃气经营企业用液化石油气钢瓶相互转充液化石油气的。第四条 县级以上人民政府建设行政主管部门负责本行政区域内的燃气管理工作。县级以上人民政府其他有关部门应当在各自职责范围内，做好燃气管理工作。
2.长春市双阳区人民政府关于《赋予乡镇（街道）权力事项清单》的通知。
3.《吉林省政府赋予经济发达镇部分县级行政管理权限指导目录（第一批）》全文。</t>
  </si>
  <si>
    <t>对侵占、损毁、擅自拆除、移动燃气设施或者擅自改动市政燃气设施和毁损、覆盖、涂改、擅自拆除或者移动燃气设施安全警示标志的处罚</t>
  </si>
  <si>
    <t>1.《城镇《城镇燃气管理条例》（国务院令第583号）第三十六条 任何单位和个人不得侵占、毁损、擅自拆除或者移动燃气设施，不得毁损、覆盖、涂改、擅自拆除或者移动燃气设施安全警示标志。任何单位和个人发现有可能危及燃气设施和安全警示标志的行为，有权予以劝阻、制止；经劝阻、制止无效的，应当立即告知燃气经营者或者向燃气管理部门、安全生产监督管理部门和公安机关报告。第五十一条 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违反本条例规定，毁损、覆盖、涂改、擅自拆除或者移动燃气设施安全警示标志的，由燃气管理部门责令限期改正，恢复原状，可以处5000元以下罚款。
2.长春市双阳区人民政府关于《赋予乡镇（街道）权力事项清单》的通知。
3.《吉林省政府赋予经济发达镇部分县级行政管理权限指导目录（第一批）》全文。</t>
  </si>
  <si>
    <t>对建设工程施工范围内有地下燃气管线等重要燃气设施，建设单位未会同施工单位与管道燃气经营企业共同制定燃气设施保护方案，或者建设单位、施工单位未采取相应的安全保护措施的处罚</t>
  </si>
  <si>
    <r>
      <rPr>
        <sz val="10"/>
        <rFont val="仿宋_GB2312"/>
        <charset val="134"/>
      </rPr>
      <t>1.《城镇燃气管理条例》（国务院令第583号）第三十七条 新建、扩建、改建建设工程，不得影响燃气设施安全。建设单位在开工前，应当查明建设工程施工范围内地下燃气管线的相关情况；燃气管理部门以及其他有关部门和单位应当及时提供相关资料。建设工程施工范围内有地下燃气管线等重要燃气设施的，建设单位应当会同施工单位与管道燃气经营者共同制定燃气设施保护方案。建设单位、施工单位应当采取相应的安全保护措施，确保燃气设施运行安全；管道燃气经营者应当派专业人员进行现场指导。法律、法规另有规定的，依照有关法律、法规的规定执行。第五十二条 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
2.《城镇燃气管理条例》第五十二条 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
3.《长春市燃气管理条例》第七十四条 违反本条例规定，建设工程施工范围内有地下燃气管线等重要燃气设施，建设单位未会同施工单位与管道燃气经营企业共同制定燃气设施保护方案，或者建设单位、施工单位未采取相应的安全保护措施的，由燃气主管部门责令改正，处一万元以上十万元以下罚款；造成损失的，依法承担赔偿责任；构成犯罪的，依法追究刑事责任。第五条国务院建设主管部门负责全国的燃气管理工作.县级以上地方人民政府燃气管理部门负责本行政区域内的燃气管理工作。县级以上人民政府其他有关部门依照本条例和其他有关法律、</t>
    </r>
    <r>
      <rPr>
        <sz val="10"/>
        <rFont val="Times New Roman"/>
        <charset val="134"/>
      </rPr>
      <t>  </t>
    </r>
    <r>
      <rPr>
        <sz val="10"/>
        <rFont val="仿宋_GB2312"/>
        <charset val="134"/>
      </rPr>
      <t>法规的规定，在各自职责范围内负责有关燃气管理工作。
4.长春市双阳区人民政府关于《赋予乡镇（街道）权力事项清单》的通知。
5.《吉林省政府赋予经济发达镇部分县级行政管理权限指导目录（第一批）》全文。</t>
    </r>
  </si>
  <si>
    <t>对燃气用户及相关单位和个人下列行为的处罚：（一）擅自操作公用燃气阀门；（二）将燃气管道作为负重支架或者接地引线；（三）安装、使用不符合气源要求的燃气燃烧器具的；（四）擅自安装、改装、拆除户内燃气设施和燃气计量装置的；（五）在不具备安全使用条件的场所使用、储存燃气的；（六）改变燃气用途或者转供燃气的；（七）未设立售后服务点或者未配备经考核合格的燃气燃烧器具安装、维修人员的；（八）燃气燃烧器具的安装、维修不符合国家有关标准的</t>
  </si>
  <si>
    <t>1.《城镇燃气管理条例》（国务院第583号令）第二十八条 燃气用户及相关单位和个人不得有下列行为：（一）擅自操作公用燃气阀门；（二）将燃气管道作为负重支架或者接地引线；（三）安装、使用不符合气源要求的燃气燃烧器具；（四）擅自安装、改装、拆除户内燃气设施和燃气计量装置。第四十九条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一）擅自操作公用燃气阀门的；（二）将燃气管道作为负重支架或者接地引线的；（三）安装、使用不符合气源要求的燃气燃烧器具的；（四）擅自安装、改装、拆除户内燃气设施和燃气计量装置的；（八）燃气燃烧器具的安装、维修不符合国家有关标准的。盗用燃气的，依照有关治安管理处罚的法律规定进行处罚。第五条国务院建设主管部门负责全国的燃气管理工作.县级以上地方人民政府燃气管理部门负责本行政区域内的燃气管理工作。县级以上人民政府其他有关部门依照本条例和其他有关法律、法规的规定，在各自职责范围内负责有关燃气管理工作。
2.《关于公布长春市双阳区赋予乡镇、街道权力事项的通知》全文。
3.《吉林省政府赋予经济发达镇部分县级行政管理权限指导目录（第一批）》全文。</t>
  </si>
  <si>
    <t>对工程监理单位未按照民用建筑节能强制性标准实施监理的；在墙体、屋面的保温工程施工时，未采取旁站、巡视和平行检验等形式实施监理的；对不符合施工图设计文件要求的墙体材料、保温材料、门窗、采暖制冷系统和照明设备，按照符合施工图设计文件要求签字的处罚</t>
  </si>
  <si>
    <t>1.《吉林省民用建筑节能与发展新型墙体材料条例》第三十一条 在国家和省规定禁止使用粘土砖的区域内，不得在建筑工程及其附属设施中使用粘土砖。列入历史文化保护的古遗址、古建筑修缮除外。第三十二条 在禁止使用粘土砖的区域内，相关单位应当遵守下列规定：（一）建设单位不得要求设计单位、施工单位使用粘土砖；（二）设计单位应当根据国家和省禁止使用粘土砖的规定进行设计；（三）施工图设计文件审查机构不得通过违反规定采用粘土砖的施工图设计文件；（四）施工单位应当采用经审查通过的施工图设计文件中要求的墙体材料进行施工；（五）工程监理单位应当按照国家和省禁止使用粘土砖的有关规定实施监理；（六）建设单位在建筑工程竣工后，应当将新型墙体材料使用情况表报送工程所在地住房和城乡建设行政主管部门。第三十四条 禁止新建、扩建、改建粘土砖生产项目。
2.《关于公布长春市双阳区赋予乡镇、街道权力事项的通知》全文。
3.《吉林省政府赋予经济发达镇部分县级行政管理权限指导目录（第一批）》全文。</t>
  </si>
  <si>
    <t>对施工单位未对进入施工现场的墙体材料、保温材料、门窗、采暖制冷系统和照明设备进行查验的；使用不符合施工图设计文件要求的墙体材料、保温材料、门窗、采暖制冷系统和照明设备的；使用列入禁止使用目录的技术、工艺、材料和设备的处罚</t>
  </si>
  <si>
    <t>对建设单位对不符合民用建筑节能强制性标准的民用建筑项目出具竣工验收合格报告的处罚</t>
  </si>
  <si>
    <t>1.《民用建筑节能条例》第三十八条 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
2.《关于公布长春市双阳区赋予乡镇、街道权力事项的通知》全文。
3.《吉林省政府赋予经济发达镇部分县级行政管理权限指导目录（第一批）》全文。</t>
  </si>
  <si>
    <t>对注册执业人员未执行民用建筑节能强制性标准的处罚</t>
  </si>
  <si>
    <t>1.《民用建筑节能条例》第四十四条    违反本条例规定，注册执业人员未执行民用建筑节能强制性标准的，由县级以上人民政府建设主管部门责令停止执业3个月以上1年以下；情节严重的，由颁发资格证书的部门吊销执业资格证书，5年内不予注册。
2.《关于公布长春市双阳区赋予乡镇、街道权力事项的通知》全文。
3.《吉林省政府赋予经济发达镇部分县级行政管理权限指导目录（第一批）》全文。</t>
  </si>
  <si>
    <t>对房地产开发企业在销售商品房时，未公示所售商品房的能耗指标等基本信息、未在商品房买卖合同和住宅使用说明书中予以载明、公示或者载明的信息不实的处罚</t>
  </si>
  <si>
    <t>对建设单位明示或者暗示设计单位、施工单位违反民用建筑节能强制性标准进行设计、施工，或者自行采购的墙体材料、保温系统材料、门窗、采暖制冷系统和照明设备，不符合施工图设计文件要求；施工单位未按照民用建筑节能强制性标准进行施工，工程监理单位未按照民用建筑节能强制性标准实施监理或者在墙体、屋面的保温工程施工时，未采取旁站、巡视和平行检验等形式实施监理的处罚</t>
  </si>
  <si>
    <t>对建设单位在禁止使用粘土砖区域内实施建设项目中授意设计单位、施工单位设计使用粘土砖，或者擅自修改设计文件使用粘土砖；施工单位未按照设计文件要求使用粘土砖进行施工；工程监理单位未按照国家和省禁止使用粘土砖规定进行监理的处罚</t>
  </si>
  <si>
    <t>对新建、扩建、改建粘土砖生产项目的处罚</t>
  </si>
  <si>
    <t>对设计单位在禁止使用粘土砖的建设项目中设计使用粘土砖；施工图设计文件审查机构审查通过违反使用新型墙体材料规定的施工图设计文件的处罚</t>
  </si>
  <si>
    <t>对建设单位未按照建筑节能强制性标准委托设计，擅自修改节能设计文件，明示或暗示设计单位、施工单位违反建筑节能设计强制性标准，降低工程建设质量的处罚</t>
  </si>
  <si>
    <t>1.《民用建筑节能管理规定》第二十五条　建设单位未按照建筑节能强制性标准委托设计，擅自修改节能设计文件，明示或暗示设计单位、施工单位违反建筑节能设计强制性标准，降低工程建设质量的，处20万元以上50万元以下的罚款。
2.《关于公布长春市双阳区赋予乡镇、街道权力事项的通知》全文。
3.《吉林省政府赋予经济发达镇部分县级行政管理权限指导目录（第一批）》全文。</t>
  </si>
  <si>
    <t>对未按照节能设计进行施工的施工单位，两年内，累计三项工程未按照符合节能标准要求的设计进行施工的处罚</t>
  </si>
  <si>
    <t>1.《民用建筑节能管理规定》第二十七条  对未按照节能设计进行施工的施工单位，责令改正；整改所发生的工程费用，由施工单位负责；可以给予警告，情节严重的，处工程合同价款2%以上4%以下的罚款；两年内，累计三项工程未按照符合节能标准要求的设计进行施工的，责令停业整顿，降低资质等级或者吊销资质证书。
2.《关于公布长春市双阳区赋予乡镇、街道权力事项的通知》全文。
3.《吉林省政府赋予经济发达镇部分县级行政管理权限指导目录（第一批）》全文。</t>
  </si>
  <si>
    <t>对施工单位在工程竣工验收后，不向建设单位出具质量保修书的；质量保修的内容、期限违反本办法规定的处罚</t>
  </si>
  <si>
    <t>1.《房屋建筑工程质量保修办法》（建设部令第80号，已于2000年6月26日经第24次部常务会议讨论通过，现予发布，自发布之日起施行。）第十八条　施工单位有下列行为之一的，由建设行政主管部门责令改正，并处1万元以上3万元以下的罚款。㈠工程竣工验收后，不向建设单位出具质量保修书的。
2.《关于公布长春市双阳区赋予乡镇、街道权力事项的通知》全文。
3.《吉林省政府赋予经济发达镇部分县级行政管理权限指导目录（第一批）》全文。</t>
  </si>
  <si>
    <t>对施工单位违反工程建设强制性标准的处罚</t>
  </si>
  <si>
    <r>
      <rPr>
        <sz val="10"/>
        <rFont val="仿宋_GB2312"/>
        <charset val="134"/>
      </rPr>
      <t>1.《吉林省住房和城乡建设厅关于加强建设工程项目监理机构人员配备和管理的通知》（吉建质〔2016〕23号）七、招标工程中标或直接委托工程签订监理合同后，工程竣工前，监理企业应信守约定，加强项目监理机构人员管理，不得擅自变更；确需变更的，经建设单位和相关管理部门同意确认后，可由监理企业提交相关证明变更手续（详见附件2）；变更后人员的资格与注册类别不得低于变更前的人员，并将一份变更手续留存工地现场备查。变更人数不得超过总人数的30%。八、项目部监理人员非以下原因不得变更：</t>
    </r>
    <r>
      <rPr>
        <sz val="10"/>
        <rFont val="仿宋_GB2312"/>
        <charset val="0"/>
      </rPr>
      <t>①</t>
    </r>
    <r>
      <rPr>
        <sz val="10"/>
        <rFont val="仿宋_GB2312"/>
        <charset val="134"/>
      </rPr>
      <t>．项目监理机构人员死亡、刑事犯罪、失踪、退休、合同期满离职、伤病丧失工作能力、劳动合同关系解除等其他原因，不能在本单位继续执业的。</t>
    </r>
    <r>
      <rPr>
        <sz val="10"/>
        <rFont val="仿宋_GB2312"/>
        <charset val="0"/>
      </rPr>
      <t>②</t>
    </r>
    <r>
      <rPr>
        <sz val="10"/>
        <rFont val="仿宋_GB2312"/>
        <charset val="134"/>
      </rPr>
      <t>．非工程监理企业原因，工程项目延期开工或者停工时间达三个月以上的。</t>
    </r>
    <r>
      <rPr>
        <sz val="10"/>
        <rFont val="仿宋_GB2312"/>
        <charset val="0"/>
      </rPr>
      <t>③</t>
    </r>
    <r>
      <rPr>
        <sz val="10"/>
        <rFont val="仿宋_GB2312"/>
        <charset val="134"/>
      </rPr>
      <t>．非工程监理企业原因，建设工期超过施工合同工期且未签订补充协议的。</t>
    </r>
    <r>
      <rPr>
        <sz val="10"/>
        <rFont val="仿宋_GB2312"/>
        <charset val="134"/>
      </rPr>
      <t>④</t>
    </r>
    <r>
      <rPr>
        <sz val="10"/>
        <rFont val="仿宋_GB2312"/>
        <charset val="134"/>
      </rPr>
      <t>．因不履行岗位职责、工作失误等原因，建设单位认为监理人员不能胜任工作，经工程质量安全监督机构确认的。</t>
    </r>
    <r>
      <rPr>
        <sz val="10"/>
        <rFont val="仿宋_GB2312"/>
        <charset val="134"/>
      </rPr>
      <t>⑤</t>
    </r>
    <r>
      <rPr>
        <sz val="10"/>
        <rFont val="仿宋_GB2312"/>
        <charset val="134"/>
      </rPr>
      <t>．项目监理机构人员不能胜任工作，被城乡建设主管部门责令更换的。</t>
    </r>
    <r>
      <rPr>
        <sz val="10"/>
        <rFont val="仿宋_GB2312"/>
        <charset val="134"/>
      </rPr>
      <t>⑥</t>
    </r>
    <r>
      <rPr>
        <sz val="10"/>
        <rFont val="仿宋_GB2312"/>
        <charset val="134"/>
      </rPr>
      <t>.因违法违规行为，不能继续担任施工现场管理工作的。</t>
    </r>
    <r>
      <rPr>
        <sz val="10"/>
        <rFont val="仿宋_GB2312"/>
        <charset val="134"/>
      </rPr>
      <t>⑦</t>
    </r>
    <r>
      <rPr>
        <sz val="10"/>
        <rFont val="仿宋_GB2312"/>
        <charset val="134"/>
      </rPr>
      <t>．其他具有正当变更理由的情形。
2.《关于公布长春市双阳区赋予乡镇、街道权力事项的通知》全文。
3.《吉林省政府赋予经济发达镇部分县级行政管理权限指导目录（第一批）》全文。</t>
    </r>
  </si>
  <si>
    <t>对监理工程师以欺骗、贿赂等不正当手段取得注册证书的处罚</t>
  </si>
  <si>
    <t>1.《注册监理工程师管理规定》第二十八条：以欺骗、贿赂等不正当手段取得注册证书的，由国务院建设主管部门撤销其注册，3年内不得再次申请注册，并由县级以上地方人民政府建设主管部门处以罚款，其中没有违法所得的，处以1万元以下罚款，有违法所得的，处以违法所得3倍以下且不超过3万元的罚款；构成犯罪的，依法追究刑事责任。
2.《关于公布长春市双阳区赋予乡镇、街道权力事项的通知》全文。
3.《吉林省政府赋予经济发达镇部分县级行政管理权限指导目录（第一批）》全文。</t>
  </si>
  <si>
    <t>对监理工程师未经注册，擅自以注册监理工程师的名义从事工程监理及相关业务活动的处罚</t>
  </si>
  <si>
    <t>1.《注册监理工程师管理规定》第二十九条  违反本规定，未经注册，擅自以注册监理工程师的名义从事工程监理及相关业务活动的，由县级以上地方人民政府建设主管部门给予警告，责令停止违法行为，处以3万元以下罚款；造成损失的，依法承担赔偿责任。
2.《关于公布长春市双阳区赋予乡镇、街道权力事项的通知》全文。
3.《吉林省政府赋予经济发达镇部分县级行政管理权限指导目录（第一批）》全文。</t>
  </si>
  <si>
    <t>对监理工程师未办理变更注册仍执业的处罚</t>
  </si>
  <si>
    <t>1.《注册监理工程师管理规定》第三十条  违反本规定，未办理变更注册仍执业的，由县级以上地方人民政府建设主管部门给予警告，责令限期改正；逾期不改的，可处以5000元以下的罚款。
2.《关于公布长春市双阳区赋予乡镇、街道权力事项的通知》全文。
3.《吉林省政府赋予经济发达镇部分县级行政管理权限指导目录（第一批）》全文。</t>
  </si>
  <si>
    <t>对监理工程师以个人名义承接业务的；涂改、倒卖、出租、出借或者以其他形式非法转让注册证书或者执业印章的；泄露执业中应当保守的秘密并造成严重后果的；超出规定执业范围或者聘用单位业务范围从事执业活动的；弄虚作假提供执业活动成果的；同时受聘于两个或者两个以上的单位，从事执业活动的处罚</t>
  </si>
  <si>
    <t>1.《注册监理工程师管理规定》第三十一条　注册监理工程师在执业活动中有下列行为之一的，由县级以上地方人民政府住房城乡建设主管部门给予警告，责令其改正，没有违法所得的，处以1万元以下罚款，有违法所得的，处以违法所得3倍以下且不超过3万元的罚款；造成损失的，依法承担赔偿责任；构成犯罪的，依法追究刑事责任：（一）以个人名义承接业务的；（二）涂改、倒卖、出租、出借或者以其他形式非法转让注册证书或者执业印章的；（三）泄露执业中应当保守的秘密并造成严重后果的；（四）超出规定执业范围或者聘用单位业务范围从事执业活动的；（五）弄虚作假提供执业活动成果的；（六）同时受聘于两个或者两个以上的单位，从事执业活动的；（七）其它违反法律、法规、规章的行为。
2.《关于公布长春市双阳区赋予乡镇、街道权力事项的通知》全文。
3.《吉林省政府赋予经济发达镇部分县级行政管理权限指导目录（第一批）》全文。</t>
  </si>
  <si>
    <t>对监理企业以欺骗、贿赂等不正当手段取得工程监理企业资质证书的处罚</t>
  </si>
  <si>
    <t>1.《工程监理企业资质管理规定》第二十八条  以欺骗、贿赂等不正当手段取得工程监理企业资质证书的，由县级以上地方人民政府建设主管部门或者有关部门给予警告，并处1万元以上2万元以下的罚款，申请人3年内不得再申请工程监理企业资质。
2.《关于公布长春市双阳区赋予乡镇、街道权力事项的通知》全文。 
3.《吉林省政府赋予经济发达镇部分县级行政管理权限指导目录（第一批）》全文。</t>
  </si>
  <si>
    <t>对监理企业在监理过程中实施商业贿赂的；涂改、伪造、出借、转让工程监理企业资质证书的处罚</t>
  </si>
  <si>
    <t>1.《工程监理企业资质管理规定》第二十九条  工程监理企业有本规定第十六条第七项、第八项行为之一的，由县级以上地方人民政府建设主管部门或者有关部门予以警告，责令其改正，并处1万元以上3万元以下的罚款；造成损失的，依法承担赔偿责任；构成犯罪的，依法追究刑事责任。第十六条  工程监理企业不得有下列行为：（七）在监理过程中实施商业贿赂；（八）涂改、伪造、出借、转让工程监理企业资质证书。
2.《关于公布长春市双阳区赋予乡镇、街道权力事项的通知》全文。
3.《吉林省政府赋予经济发达镇部分县级行政管理权限指导目录（第一批）》全文。</t>
  </si>
  <si>
    <t>对工程监理企业不及时办理资质证书变更手续的处罚</t>
  </si>
  <si>
    <t>1.《工程监理企业资质管理规定》第三十条 违反本规定，工程监理企业不及时办理资质证书变更手续的，由资质许可机关责令限期办理；逾期不办理的，可处以 1 千元以上 1 万元以下的罚款。
2.《关于公布长春市双阳区赋予乡镇、街道权力事项的通知》全文。
3.《吉林省政府赋予经济发达镇部分县级行政管理权限指导目录（第一批）》全文。</t>
  </si>
  <si>
    <t>对工程监理企业未按照本规定要求提供工程监理企业信用档案信息的处罚</t>
  </si>
  <si>
    <t>1.《工程监理企业资质管理规定》（于2006年12月11日经建设部第112次常务会议讨论通过，现予发布，自2007年8月1日起施行）　第三十一条　工程监理企业未按照本规定要求提供工程监理企业信用档案信息的，由县级以上地方人民政府建设主管部门予以警告，责令限期改正；逾期未改正的，可处以1千元以上1万元以下的罚款。
2.《关于公布长春市双阳区赋予乡镇、街道权力事项的通知》全文。
3.《吉林省政府赋予经济发达镇部分县级行政管理权限指导目录（第一批）》全文。</t>
  </si>
  <si>
    <t>对建设单位在工程竣工验收合格之日起15日内未办理工程竣工验收备案的处罚</t>
  </si>
  <si>
    <t>1.《房屋建筑工程和市政基础设施工程竣工验收备案管理暂行办法》（已于二○○○年四月四日经第二十二次部常务会议通过，现予发布，自发布之日起施行）第九条　建设单位在工程竣工验收合格之日起15日内未办理工程竣工验收备案的，备案机关责令限期改正，处20万元以上50万元以下罚款。
2.《关于公布长春市双阳区赋予乡镇、街道权力事项的通知》全文。
3.《吉林省政府赋予经济发达镇部分县级行政管理权限指导目录（第一批）》全文。</t>
  </si>
  <si>
    <t>对建设单位将备案机关决定重新组织竣工验收的工程，在重新组织竣工验收前，擅自使用的处罚</t>
  </si>
  <si>
    <t>1.《房屋建筑工程和市政基础设施工程竣工验收备案管理暂行办法》（已于二○○年四月四日经第二十二次部常务会议通过，现予发布，自发布之日起施行）第十条　建设单位将备案机关决定重新组织竣工验收的工程，在重新组织竣工验收前，擅自使用的，备案机关责令停止使用，处工程合同价款2%以上4%以下罚款。
2.《关于公布长春市双阳区赋予乡镇、街道权力事项的通知》全文。
3.《吉林省政府赋予经济发达镇部分县级行政管理权限指导目录（第一批）》全文。</t>
  </si>
  <si>
    <t>对建设单位采用虚假证明文件办理工程竣工验收备案的处罚</t>
  </si>
  <si>
    <t>1.房屋建筑工程和市政基础设施工程竣工验收备案管理暂行办法》（已于二○○○年四月四日经第二十二次部常务会议通过，现予发布，自发布之日起施行）第十一条　建设单位采用虚假证明文件办理工程竣工验收备案的，工程竣工验收无效，备案机关责令停止使用，重新组织竣工验收，处20万元以上50万元以下罚款；构成犯罪的，依法追究刑事责任。
2.《关于公布长春市双阳区赋予乡镇、街道权力事项的通知》全文。
3.《吉林省政府赋予经济发达镇部分县级行政管理权限指导目录（第一批）》全文。</t>
  </si>
  <si>
    <t>对热经营企业无《经营许可证》擅自经营供热的处罚</t>
  </si>
  <si>
    <t>1.《长春市供热管理条例》。第五十八条、违反条例规定，未取得供热经营许可证擅自经营供热的，有城市供热主管部门责令停止营业，并处三千元以上一万元以下罚款
2.长春市双阳区人民政府关于《赋予乡镇（街道）权力事项清单》的通知。
3.《吉林省政府赋予经济发达镇部分县级行政管理权限指导目录（第一批）》全文。</t>
  </si>
  <si>
    <t>1.《建设行政处罚程序暂行规定》（建设部令 （第66号） ）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 第八条　立案后，执法人员应当及时进行调查，收集证据；必要时可依法进行检查。 执法人员调查案件，不得少于二人，并应当出示执法身份证件。 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执法机关对当事人作出行政处罚，必须制作行政处罚决定书。第三十九条 行政机关依照本法第三十八条的规定给予行政处罚，应当制作行政处罚决定书。
6.《中华人民共和国行政处罚法》(2017年修正)  第四十条 行政处罚决定书应当在宣告后当场交付当事人；当事人不在场的，行政机关应当在七日内依照民事诉讼法的有关规定，将行政处罚决定书送达当事人。
7.《建设行政处罚程序暂行规定》（建设部令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8.《中华人民共和国行政处罚法》 第四十四条 行政处罚决定依法作出后，当事人应当在行政处罚决定的期限内，予以履行。 第五十一条 当事人逾期不履行行政处罚决定的，作出行政处罚决定的行政机关可以采取下列措施。
9.《中华人民共和国行政处罚法》第五十八条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</si>
  <si>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对热生产企业、热经营企业推迟供热、提前停止供热和擅自弃管供热的处罚</t>
  </si>
  <si>
    <t>1.《长春市供热管理条例》。第五十二条、供热经营企业有下列情形之一的，有城市供热主管部门责令限期改正：逾期未改正的，可以相应调减供热区域直至依法吊销供热经营许可证：（一）擅自转让、出租供热经营项目的；（二）擅自将运行的主要供热设施变卖的；（三）、擅自停业、歇业、弃管的；      （四）擅自转让、移交、接管供热设施、供热区域的；(五）对供热设施不履行养护、维修和更新改造义务的；（六）供热设施不符合环保、节能、安全技术规范和标准要求的；                  （七）使用达到报废期限的锅炉的；（八）供热质量差，对存在问题长期不予解决，严重影响公共利益的；（九）发生重大生产安全事故的；（十）法律、法规规定应当停止经营活动的其他行为。                                                             第五十七条、违反条例规定，供热经营企业擅自推迟或者提前停热的，有城市供热主管部门处以应当供热而未供热期间热费总额二倍以上十倍以下罚款
2.长春市双阳区人民政府关于《赋予乡镇（街道）权力事项清单》的通知。
3.《吉林省政府赋予经济发达镇部分县级行政管理权限指导目录（第一批）》全文。</t>
  </si>
  <si>
    <t>对热用户擅自增加供热面积、调节进户阀门、改变供热用途和改动供热设施、将自建的供热设施与热经营企业的网管连接和在供热系统上安装放水设施及热水循环装置等损坏供热设施和影响供热的处罚</t>
  </si>
  <si>
    <t>1.《长春市供热管理条例》。第五十九条、违反本条例规定，热用户有下列行为之一的，有城市供热主管部门予以警告，并责令限期改正，逾期不改正的，处五百元以上三千元以下罚款：（一） 擅自改动室内供热设施，确实影响供热质量的；（二）擅自安装循环泵的；（三）擅自移动、拆除供热阀门及铅封的；（四）排放和取用供热设施内的循环水或者蒸汽的；（五）阻碍供热经营企业对供热设施进行维护、管理的；（六）擅自扩大供热面积
2.长春市双阳区人民政府关于《赋予乡镇（街道）权力事项清单》的通知。
3.《吉林省政府赋予经济发达镇部分县级行政管理权限指导目录（第一批）》全文。</t>
  </si>
  <si>
    <t>1.《建设行政处罚程序暂行规定》（建设部令 （第66号） ）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 第八条　立案后，执法人员应当及时进行调查，收集证据；必要时可依法进行检查。 执法人员调查案件，不得少于二人，并应当出示执法身份证件。 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执法机关对当事人作出行政处罚，必须制作行政处罚决定书。第三十九条 行政机关依照本法第三十八条的规定给予行政处罚，应当制作行政处罚决定书。
6.《中华人民共和国行政处罚法》(2017年修正)  第四十条 行政处罚决定书应当在宣告后当场交付当事人；当事人不在场的，行政机关应当在七日内依照民事诉讼法的有关规定，将行政处罚决定书送达当事人。
7.《建设行政处罚程序暂行规定》（建设部令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8.《中华人民共和国行政处罚法》第四十四条 行政处罚决定依法作出后，当事人应当在行政处罚决定的期限内，予以履行。 第五十一条 当事人逾期不履行行政处罚决定的，作出行政处罚决定的行政机关可以采取下列措施。
9.《中华人民共和国行政处罚法》第五十八条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</si>
  <si>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对热用户擅自增加水循环设施、排水放热、改变热用途及其他影响供热设施安全的处罚</t>
  </si>
  <si>
    <t>1.《长春市供热管理条例》。第五十九条、违反本条例规定，热用户有下列行为之一的，有城市供热主管部门予以警告，并责令限期改正，逾期不改正的，处五百元以上三千元以下罚款：（一） 擅自改动室内供热设施，确实影响供热质量的；                             （二）擅自安装循环泵的；（三）擅自移动、拆除供热阀门及铅封的；（四）排放和取用供热设施内的循环水或者蒸汽的；五）阻碍供热经营企业对供热设施进行维护、管理的；（六）擅自扩大供热面积
2.长春市双阳区人民政府关于《赋予乡镇（街道）权力事项清单》的通知。
3.《吉林省政府赋予经济发达镇部分县级行政管理权限指导目录（第一批）》全文。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</si>
</sst>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2"/>
      <name val="宋体"/>
      <charset val="134"/>
    </font>
    <font>
      <sz val="12"/>
      <color indexed="8"/>
      <name val="宋体"/>
      <charset val="134"/>
    </font>
    <font>
      <sz val="14"/>
      <color indexed="8"/>
      <name val="仿宋_GB2312"/>
      <charset val="134"/>
    </font>
    <font>
      <sz val="14"/>
      <name val="仿宋_GB2312"/>
      <charset val="134"/>
    </font>
    <font>
      <sz val="11"/>
      <color theme="1"/>
      <name val="宋体"/>
      <charset val="134"/>
      <scheme val="minor"/>
    </font>
    <font>
      <sz val="12"/>
      <color theme="1"/>
      <name val="宋体"/>
      <charset val="134"/>
    </font>
    <font>
      <sz val="14"/>
      <color theme="1"/>
      <name val="仿宋_GB2312"/>
      <charset val="134"/>
    </font>
    <font>
      <sz val="10"/>
      <name val="宋体"/>
      <charset val="134"/>
    </font>
    <font>
      <sz val="10"/>
      <color indexed="8"/>
      <name val="宋体"/>
      <charset val="134"/>
    </font>
    <font>
      <sz val="26"/>
      <name val="方正小标宋_GBK"/>
      <charset val="134"/>
    </font>
    <font>
      <b/>
      <sz val="12"/>
      <name val="楷体_GB2312"/>
      <charset val="134"/>
    </font>
    <font>
      <sz val="10"/>
      <name val="仿宋_GB2312"/>
      <charset val="134"/>
    </font>
    <font>
      <sz val="11"/>
      <name val="仿宋_GB2312"/>
      <charset val="134"/>
    </font>
    <font>
      <sz val="10"/>
      <name val="Times New Roman"/>
      <charset val="134"/>
    </font>
    <font>
      <sz val="10"/>
      <color indexed="8"/>
      <name val="仿宋_GB2312"/>
      <charset val="134"/>
    </font>
    <font>
      <sz val="10"/>
      <color theme="1"/>
      <name val="仿宋_GB2312"/>
      <charset val="134"/>
    </font>
    <font>
      <sz val="10"/>
      <name val="仿宋_GB2312"/>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indexed="16"/>
      <name val="宋体"/>
      <charset val="134"/>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0"/>
      <name val="Arial"/>
      <charset val="134"/>
    </font>
    <font>
      <sz val="10"/>
      <name val="Arial"/>
      <charset val="0"/>
    </font>
    <font>
      <sz val="10"/>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indexed="4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6">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4"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36"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36" fillId="0" borderId="0">
      <alignment vertical="center"/>
    </xf>
    <xf numFmtId="0" fontId="0" fillId="0" borderId="0">
      <alignment vertical="center"/>
    </xf>
    <xf numFmtId="0" fontId="0" fillId="0" borderId="0">
      <alignment vertical="center"/>
    </xf>
    <xf numFmtId="0" fontId="0" fillId="0" borderId="0"/>
    <xf numFmtId="0" fontId="36" fillId="0" borderId="0">
      <alignment vertical="center"/>
    </xf>
    <xf numFmtId="0" fontId="0" fillId="0" borderId="0">
      <alignment vertical="center"/>
    </xf>
    <xf numFmtId="0" fontId="0" fillId="0" borderId="0">
      <alignment vertical="center"/>
    </xf>
    <xf numFmtId="0" fontId="0" fillId="0" borderId="0"/>
    <xf numFmtId="0" fontId="36" fillId="0" borderId="0">
      <alignment vertical="center"/>
    </xf>
    <xf numFmtId="0" fontId="0" fillId="0" borderId="0"/>
    <xf numFmtId="0" fontId="3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0" fillId="0" borderId="0"/>
  </cellStyleXfs>
  <cellXfs count="87">
    <xf numFmtId="0" fontId="0" fillId="0" borderId="0" xfId="0">
      <alignment vertical="center"/>
    </xf>
    <xf numFmtId="0" fontId="1" fillId="0" borderId="0" xfId="0" applyFont="1" applyFill="1" applyAlignment="1">
      <alignment horizontal="center" vertical="center"/>
    </xf>
    <xf numFmtId="0" fontId="2" fillId="0" borderId="0" xfId="0" applyFont="1" applyFill="1">
      <alignment vertical="center"/>
    </xf>
    <xf numFmtId="0" fontId="3" fillId="0" borderId="0" xfId="0" applyFont="1" applyFill="1">
      <alignment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4" fillId="0" borderId="0" xfId="0" applyFont="1" applyFill="1" applyBorder="1" applyAlignment="1">
      <alignment vertical="center"/>
    </xf>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4" fillId="0" borderId="0" xfId="0" applyFont="1" applyFill="1" applyAlignment="1" applyProtection="1">
      <alignment vertical="top" wrapText="1"/>
      <protection locked="0"/>
    </xf>
    <xf numFmtId="0" fontId="3" fillId="0" borderId="0" xfId="0" applyFont="1" applyFill="1" applyBorder="1" applyAlignment="1">
      <alignment vertical="center"/>
    </xf>
    <xf numFmtId="0" fontId="0" fillId="0" borderId="0" xfId="0" applyFont="1" applyFill="1" applyBorder="1" applyAlignment="1">
      <alignment vertical="center"/>
    </xf>
    <xf numFmtId="0" fontId="5" fillId="0" borderId="0" xfId="0" applyFont="1" applyFill="1" applyBorder="1" applyAlignment="1">
      <alignment horizontal="center" vertical="center"/>
    </xf>
    <xf numFmtId="0" fontId="6" fillId="0" borderId="0" xfId="0" applyFont="1" applyFill="1" applyBorder="1" applyAlignment="1">
      <alignment vertical="center"/>
    </xf>
    <xf numFmtId="0" fontId="5" fillId="0" borderId="0" xfId="0" applyFont="1" applyFill="1" applyBorder="1" applyAlignment="1">
      <alignment vertical="center" wrapText="1"/>
    </xf>
    <xf numFmtId="0" fontId="7" fillId="0" borderId="0" xfId="0" applyFont="1" applyFill="1" applyAlignment="1">
      <alignment horizontal="center" vertical="center"/>
    </xf>
    <xf numFmtId="0" fontId="8" fillId="0" borderId="0" xfId="0" applyFont="1" applyFill="1" applyAlignment="1">
      <alignment horizontal="center" vertical="center"/>
    </xf>
    <xf numFmtId="0" fontId="7" fillId="0" borderId="0" xfId="0" applyNumberFormat="1" applyFont="1" applyFill="1" applyAlignment="1">
      <alignment horizontal="left" vertical="center"/>
    </xf>
    <xf numFmtId="0" fontId="7" fillId="0" borderId="0" xfId="0" applyFont="1" applyFill="1" applyAlignment="1">
      <alignment horizontal="left" vertical="center"/>
    </xf>
    <xf numFmtId="0" fontId="0" fillId="0" borderId="0" xfId="0" applyFont="1" applyFill="1" applyAlignment="1">
      <alignment horizontal="center" vertical="center" wrapText="1"/>
    </xf>
    <xf numFmtId="49" fontId="9" fillId="0" borderId="0" xfId="0" applyNumberFormat="1" applyFont="1" applyFill="1" applyAlignment="1">
      <alignment horizontal="center" vertical="center"/>
    </xf>
    <xf numFmtId="0" fontId="10"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left" vertical="center" wrapText="1"/>
    </xf>
    <xf numFmtId="0" fontId="11" fillId="0" borderId="1" xfId="0" applyNumberFormat="1" applyFont="1" applyFill="1" applyBorder="1" applyAlignment="1" applyProtection="1">
      <alignment horizontal="left" vertical="center" wrapText="1"/>
    </xf>
    <xf numFmtId="0" fontId="11" fillId="0" borderId="1" xfId="68" applyFont="1" applyFill="1" applyBorder="1" applyAlignment="1">
      <alignment horizontal="center" vertical="center" wrapText="1"/>
    </xf>
    <xf numFmtId="0" fontId="11" fillId="0" borderId="1" xfId="73" applyFont="1" applyFill="1" applyBorder="1" applyAlignment="1">
      <alignment horizontal="center" vertical="center" wrapText="1"/>
    </xf>
    <xf numFmtId="0" fontId="11" fillId="0" borderId="1" xfId="64" applyFont="1" applyFill="1" applyBorder="1" applyAlignment="1">
      <alignment horizontal="left" vertical="center" wrapText="1"/>
    </xf>
    <xf numFmtId="0" fontId="11" fillId="0" borderId="1" xfId="56" applyFont="1" applyFill="1" applyBorder="1" applyAlignment="1">
      <alignment horizontal="left" vertical="center" wrapText="1"/>
    </xf>
    <xf numFmtId="0" fontId="11" fillId="0" borderId="1" xfId="58" applyFont="1" applyFill="1" applyBorder="1" applyAlignment="1">
      <alignment horizontal="left" vertical="center" wrapText="1"/>
    </xf>
    <xf numFmtId="0" fontId="11" fillId="0" borderId="1" xfId="80" applyFont="1" applyFill="1" applyBorder="1" applyAlignment="1">
      <alignment horizontal="center" vertical="center" wrapText="1"/>
    </xf>
    <xf numFmtId="0" fontId="11" fillId="0" borderId="1" xfId="80" applyFont="1" applyFill="1" applyBorder="1" applyAlignment="1">
      <alignment horizontal="left" vertical="center" wrapText="1"/>
    </xf>
    <xf numFmtId="0" fontId="11" fillId="0" borderId="1" xfId="84" applyFont="1" applyFill="1" applyBorder="1" applyAlignment="1">
      <alignment horizontal="left" vertical="center" wrapText="1"/>
    </xf>
    <xf numFmtId="0" fontId="11" fillId="0" borderId="1" xfId="69" applyFont="1" applyFill="1" applyBorder="1" applyAlignment="1">
      <alignment horizontal="center" vertical="center" wrapText="1"/>
    </xf>
    <xf numFmtId="0" fontId="11" fillId="0" borderId="1" xfId="69" applyFont="1" applyFill="1" applyBorder="1" applyAlignment="1">
      <alignment horizontal="left" vertical="center" wrapText="1"/>
    </xf>
    <xf numFmtId="0" fontId="12" fillId="0" borderId="1" xfId="0" applyFont="1" applyFill="1" applyBorder="1" applyAlignment="1">
      <alignment vertical="center" wrapText="1"/>
    </xf>
    <xf numFmtId="0" fontId="13" fillId="0" borderId="1" xfId="0" applyNumberFormat="1" applyFont="1" applyFill="1" applyBorder="1" applyAlignment="1">
      <alignment horizontal="justify" vertical="center" wrapText="1"/>
    </xf>
    <xf numFmtId="0" fontId="11" fillId="0" borderId="1" xfId="67"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left" vertical="center" wrapText="1"/>
      <protection locked="0"/>
    </xf>
    <xf numFmtId="0" fontId="13" fillId="0" borderId="1" xfId="0"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13" fillId="0" borderId="1" xfId="0" applyNumberFormat="1" applyFont="1" applyFill="1" applyBorder="1" applyAlignment="1">
      <alignment horizontal="left" vertical="center" wrapText="1"/>
    </xf>
    <xf numFmtId="0" fontId="11" fillId="0" borderId="1" xfId="72" applyFont="1" applyFill="1" applyBorder="1" applyAlignment="1">
      <alignment horizontal="left" vertical="center" wrapText="1"/>
    </xf>
    <xf numFmtId="0" fontId="11" fillId="0" borderId="1" xfId="63" applyFont="1" applyFill="1" applyBorder="1" applyAlignment="1">
      <alignment horizontal="left" vertical="center" wrapText="1"/>
    </xf>
    <xf numFmtId="0" fontId="11" fillId="0" borderId="1" xfId="62" applyFont="1" applyFill="1" applyBorder="1" applyAlignment="1">
      <alignment horizontal="left" vertical="center" wrapText="1"/>
    </xf>
    <xf numFmtId="0" fontId="11" fillId="0" borderId="1" xfId="82" applyFont="1" applyFill="1" applyBorder="1" applyAlignment="1">
      <alignment horizontal="center" vertical="center" wrapText="1"/>
    </xf>
    <xf numFmtId="0" fontId="11" fillId="0" borderId="1" xfId="75" applyFont="1" applyFill="1" applyBorder="1" applyAlignment="1">
      <alignment horizontal="center" vertical="center" wrapText="1"/>
    </xf>
    <xf numFmtId="0" fontId="11" fillId="0" borderId="1" xfId="50" applyFont="1" applyFill="1" applyBorder="1" applyAlignment="1">
      <alignment horizontal="left" vertical="center" wrapText="1"/>
    </xf>
    <xf numFmtId="0" fontId="11" fillId="0" borderId="1" xfId="74" applyFont="1" applyFill="1" applyBorder="1" applyAlignment="1">
      <alignment horizontal="center" vertical="center" wrapText="1"/>
    </xf>
    <xf numFmtId="0" fontId="11" fillId="0" borderId="1" xfId="54"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0" fontId="11" fillId="0" borderId="1" xfId="66" applyFont="1" applyFill="1" applyBorder="1" applyAlignment="1">
      <alignment horizontal="left" vertical="center" wrapText="1"/>
    </xf>
    <xf numFmtId="0" fontId="2" fillId="0" borderId="0" xfId="0" applyFont="1" applyFill="1" applyAlignment="1">
      <alignment vertical="center" wrapText="1"/>
    </xf>
    <xf numFmtId="0" fontId="11" fillId="0" borderId="1" xfId="49" applyFont="1" applyFill="1" applyBorder="1" applyAlignment="1">
      <alignment horizontal="left" vertical="center" wrapText="1"/>
    </xf>
    <xf numFmtId="0" fontId="3" fillId="0" borderId="0" xfId="0" applyFont="1" applyFill="1" applyAlignment="1">
      <alignmen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4" fillId="0" borderId="0" xfId="0" applyFont="1" applyFill="1" applyBorder="1" applyAlignment="1">
      <alignment vertical="center" wrapText="1"/>
    </xf>
    <xf numFmtId="0" fontId="0" fillId="0" borderId="0" xfId="0" applyFont="1" applyFill="1" applyBorder="1" applyAlignment="1">
      <alignment horizontal="center" vertical="center" wrapText="1"/>
    </xf>
    <xf numFmtId="0" fontId="11" fillId="0" borderId="1" xfId="53" applyFont="1" applyFill="1" applyBorder="1" applyAlignment="1">
      <alignment horizontal="left" vertical="center" wrapText="1"/>
    </xf>
    <xf numFmtId="0" fontId="3" fillId="0" borderId="0" xfId="0" applyFont="1" applyFill="1" applyBorder="1" applyAlignment="1">
      <alignment vertical="center" wrapText="1"/>
    </xf>
    <xf numFmtId="0" fontId="0" fillId="0" borderId="0" xfId="0" applyFont="1" applyFill="1" applyBorder="1" applyAlignment="1">
      <alignment vertical="center" wrapText="1"/>
    </xf>
    <xf numFmtId="0" fontId="11" fillId="0" borderId="1" xfId="55" applyFont="1" applyFill="1" applyBorder="1" applyAlignment="1">
      <alignment horizontal="lef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11" fillId="0" borderId="1" xfId="72" applyFont="1" applyFill="1" applyBorder="1" applyAlignment="1" applyProtection="1">
      <alignment horizontal="left" vertical="center" wrapText="1"/>
    </xf>
    <xf numFmtId="0" fontId="11" fillId="0" borderId="1" xfId="84" applyFont="1" applyFill="1" applyBorder="1" applyAlignment="1">
      <alignment horizontal="center" vertical="center" wrapText="1"/>
    </xf>
    <xf numFmtId="0" fontId="11" fillId="0" borderId="1" xfId="83" applyFont="1" applyFill="1" applyBorder="1" applyAlignment="1">
      <alignment horizontal="left" vertical="center" wrapText="1"/>
    </xf>
    <xf numFmtId="0" fontId="14" fillId="0" borderId="1" xfId="0" applyFont="1" applyFill="1" applyBorder="1" applyAlignment="1">
      <alignment horizontal="center" vertical="center"/>
    </xf>
    <xf numFmtId="0" fontId="11" fillId="0" borderId="1" xfId="85" applyFont="1" applyFill="1" applyBorder="1" applyAlignment="1">
      <alignment horizontal="left" vertical="center" wrapText="1"/>
    </xf>
    <xf numFmtId="0" fontId="15"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1" fillId="0" borderId="1" xfId="67" applyFont="1" applyFill="1" applyBorder="1" applyAlignment="1">
      <alignment horizontal="left" vertical="center" wrapText="1"/>
    </xf>
    <xf numFmtId="0" fontId="11" fillId="0" borderId="3"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1" xfId="0" applyNumberFormat="1" applyFont="1" applyFill="1" applyBorder="1" applyAlignment="1">
      <alignment horizontal="left"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left" vertical="top" wrapText="1"/>
    </xf>
  </cellXfs>
  <cellStyles count="8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4" xfId="49"/>
    <cellStyle name="常规 31 2" xfId="50"/>
    <cellStyle name="常规 6" xfId="51"/>
    <cellStyle name="常规 14 3 2" xfId="52"/>
    <cellStyle name="常规 14 2 3 2" xfId="53"/>
    <cellStyle name="常规 31" xfId="54"/>
    <cellStyle name="常规 14 2 2 2 2 2" xfId="55"/>
    <cellStyle name="常规 14 5" xfId="56"/>
    <cellStyle name="常规 2 2" xfId="57"/>
    <cellStyle name="常规 10" xfId="58"/>
    <cellStyle name="常规 114 2" xfId="59"/>
    <cellStyle name="常规 13" xfId="60"/>
    <cellStyle name="常规 14" xfId="61"/>
    <cellStyle name="常规 14 2 2" xfId="62"/>
    <cellStyle name="常规 14 2 3" xfId="63"/>
    <cellStyle name="常规 14 4" xfId="64"/>
    <cellStyle name="常规 20" xfId="65"/>
    <cellStyle name="常规 14 5 2 2" xfId="66"/>
    <cellStyle name="常规 2" xfId="67"/>
    <cellStyle name="常规 2 7" xfId="68"/>
    <cellStyle name="常规 17" xfId="69"/>
    <cellStyle name="常规 22" xfId="70"/>
    <cellStyle name="常规 29" xfId="71"/>
    <cellStyle name="常规 3" xfId="72"/>
    <cellStyle name="常规 30" xfId="73"/>
    <cellStyle name="常规 4" xfId="74"/>
    <cellStyle name="常规 5" xfId="75"/>
    <cellStyle name="常规 7" xfId="76"/>
    <cellStyle name="常规 8" xfId="77"/>
    <cellStyle name="常规 9" xfId="78"/>
    <cellStyle name="常规 18" xfId="79"/>
    <cellStyle name="常规 16" xfId="80"/>
    <cellStyle name="常规 12" xfId="81"/>
    <cellStyle name="常规 10 5" xfId="82"/>
    <cellStyle name="常规 10 5 2" xfId="83"/>
    <cellStyle name="常规 12 3 2" xfId="84"/>
    <cellStyle name="常规_Sheet1" xfId="85"/>
  </cellStyles>
  <dxfs count="1">
    <dxf>
      <font>
        <color rgb="FF9C0006"/>
      </font>
      <fill>
        <patternFill patternType="solid">
          <bgColor rgb="FFFFC7CE"/>
        </patternFill>
      </fill>
    </dxf>
  </dxf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2"/>
  <sheetViews>
    <sheetView tabSelected="1" zoomScale="90" zoomScaleNormal="90" topLeftCell="A37" workbookViewId="0">
      <selection activeCell="G37" sqref="G37"/>
    </sheetView>
  </sheetViews>
  <sheetFormatPr defaultColWidth="9" defaultRowHeight="14.25"/>
  <cols>
    <col min="1" max="1" width="3.625" style="15" customWidth="1"/>
    <col min="2" max="2" width="6.75" style="15" customWidth="1"/>
    <col min="3" max="3" width="13.25" style="15" customWidth="1"/>
    <col min="4" max="4" width="9.625" style="16" customWidth="1"/>
    <col min="5" max="5" width="5.55" style="15" customWidth="1"/>
    <col min="6" max="6" width="5.975" style="15" customWidth="1"/>
    <col min="7" max="7" width="44.55" style="17" customWidth="1"/>
    <col min="8" max="8" width="27.5" style="18" customWidth="1"/>
    <col min="9" max="9" width="90" style="18" customWidth="1"/>
    <col min="10" max="10" width="9" style="19"/>
    <col min="11" max="16384" width="9" style="8"/>
  </cols>
  <sheetData>
    <row r="1" ht="34.5" spans="1:9">
      <c r="A1" s="20" t="s">
        <v>0</v>
      </c>
      <c r="B1" s="20"/>
      <c r="C1" s="20"/>
      <c r="D1" s="20"/>
      <c r="E1" s="20"/>
      <c r="F1" s="20"/>
      <c r="G1" s="20"/>
      <c r="H1" s="20"/>
      <c r="I1" s="20"/>
    </row>
    <row r="2" ht="28.5" spans="1:9">
      <c r="A2" s="21" t="s">
        <v>1</v>
      </c>
      <c r="B2" s="21" t="s">
        <v>2</v>
      </c>
      <c r="C2" s="21" t="s">
        <v>3</v>
      </c>
      <c r="D2" s="21" t="s">
        <v>4</v>
      </c>
      <c r="E2" s="21" t="s">
        <v>5</v>
      </c>
      <c r="F2" s="21" t="s">
        <v>6</v>
      </c>
      <c r="G2" s="22" t="s">
        <v>7</v>
      </c>
      <c r="H2" s="21" t="s">
        <v>8</v>
      </c>
      <c r="I2" s="21" t="s">
        <v>9</v>
      </c>
    </row>
    <row r="3" s="1" customFormat="1" ht="288" spans="1:10">
      <c r="A3" s="23">
        <v>1</v>
      </c>
      <c r="B3" s="23" t="s">
        <v>10</v>
      </c>
      <c r="C3" s="24" t="s">
        <v>11</v>
      </c>
      <c r="D3" s="23"/>
      <c r="E3" s="23" t="s">
        <v>12</v>
      </c>
      <c r="F3" s="23" t="s">
        <v>13</v>
      </c>
      <c r="G3" s="25" t="s">
        <v>14</v>
      </c>
      <c r="H3" s="26" t="s">
        <v>15</v>
      </c>
      <c r="I3" s="25" t="s">
        <v>16</v>
      </c>
      <c r="J3" s="54"/>
    </row>
    <row r="4" s="1" customFormat="1" ht="264" spans="1:10">
      <c r="A4" s="23">
        <v>2</v>
      </c>
      <c r="B4" s="23" t="s">
        <v>10</v>
      </c>
      <c r="C4" s="27" t="s">
        <v>17</v>
      </c>
      <c r="D4" s="27"/>
      <c r="E4" s="27" t="s">
        <v>12</v>
      </c>
      <c r="F4" s="28" t="s">
        <v>18</v>
      </c>
      <c r="G4" s="29" t="s">
        <v>19</v>
      </c>
      <c r="H4" s="30" t="s">
        <v>20</v>
      </c>
      <c r="I4" s="29" t="s">
        <v>21</v>
      </c>
      <c r="J4" s="54"/>
    </row>
    <row r="5" s="2" customFormat="1" ht="216" spans="1:10">
      <c r="A5" s="23">
        <v>3</v>
      </c>
      <c r="B5" s="23" t="s">
        <v>10</v>
      </c>
      <c r="C5" s="23" t="s">
        <v>22</v>
      </c>
      <c r="D5" s="23"/>
      <c r="E5" s="23" t="s">
        <v>23</v>
      </c>
      <c r="F5" s="23" t="s">
        <v>13</v>
      </c>
      <c r="G5" s="25" t="s">
        <v>24</v>
      </c>
      <c r="H5" s="30" t="s">
        <v>25</v>
      </c>
      <c r="I5" s="55" t="s">
        <v>26</v>
      </c>
      <c r="J5" s="56"/>
    </row>
    <row r="6" s="2" customFormat="1" ht="228" spans="1:10">
      <c r="A6" s="23">
        <v>4</v>
      </c>
      <c r="B6" s="23" t="s">
        <v>10</v>
      </c>
      <c r="C6" s="23" t="s">
        <v>27</v>
      </c>
      <c r="D6" s="23"/>
      <c r="E6" s="23" t="s">
        <v>12</v>
      </c>
      <c r="F6" s="23" t="s">
        <v>13</v>
      </c>
      <c r="G6" s="25" t="s">
        <v>28</v>
      </c>
      <c r="H6" s="31" t="s">
        <v>29</v>
      </c>
      <c r="I6" s="57" t="s">
        <v>30</v>
      </c>
      <c r="J6" s="56"/>
    </row>
    <row r="7" s="3" customFormat="1" ht="228" spans="1:10">
      <c r="A7" s="23">
        <v>5</v>
      </c>
      <c r="B7" s="23" t="s">
        <v>10</v>
      </c>
      <c r="C7" s="23" t="s">
        <v>31</v>
      </c>
      <c r="D7" s="23"/>
      <c r="E7" s="23" t="s">
        <v>32</v>
      </c>
      <c r="F7" s="23" t="s">
        <v>13</v>
      </c>
      <c r="G7" s="25" t="s">
        <v>33</v>
      </c>
      <c r="H7" s="25" t="s">
        <v>34</v>
      </c>
      <c r="I7" s="25" t="s">
        <v>35</v>
      </c>
      <c r="J7" s="58"/>
    </row>
    <row r="8" s="4" customFormat="1" ht="288" spans="1:10">
      <c r="A8" s="23">
        <v>6</v>
      </c>
      <c r="B8" s="23" t="s">
        <v>10</v>
      </c>
      <c r="C8" s="23" t="s">
        <v>36</v>
      </c>
      <c r="D8" s="23"/>
      <c r="E8" s="23" t="s">
        <v>37</v>
      </c>
      <c r="F8" s="23" t="s">
        <v>13</v>
      </c>
      <c r="G8" s="25" t="s">
        <v>38</v>
      </c>
      <c r="H8" s="25" t="s">
        <v>39</v>
      </c>
      <c r="I8" s="25" t="s">
        <v>40</v>
      </c>
      <c r="J8" s="59"/>
    </row>
    <row r="9" s="5" customFormat="1" ht="168" spans="1:10">
      <c r="A9" s="23">
        <v>7</v>
      </c>
      <c r="B9" s="23" t="s">
        <v>10</v>
      </c>
      <c r="C9" s="23" t="s">
        <v>41</v>
      </c>
      <c r="D9" s="23"/>
      <c r="E9" s="23" t="s">
        <v>42</v>
      </c>
      <c r="F9" s="23" t="s">
        <v>13</v>
      </c>
      <c r="G9" s="25" t="s">
        <v>43</v>
      </c>
      <c r="H9" s="25" t="s">
        <v>44</v>
      </c>
      <c r="I9" s="25" t="s">
        <v>45</v>
      </c>
      <c r="J9" s="60"/>
    </row>
    <row r="10" s="5" customFormat="1" ht="300" spans="1:10">
      <c r="A10" s="23">
        <v>8</v>
      </c>
      <c r="B10" s="23" t="s">
        <v>10</v>
      </c>
      <c r="C10" s="23" t="s">
        <v>46</v>
      </c>
      <c r="D10" s="23"/>
      <c r="E10" s="23" t="s">
        <v>32</v>
      </c>
      <c r="F10" s="23" t="s">
        <v>13</v>
      </c>
      <c r="G10" s="25" t="s">
        <v>47</v>
      </c>
      <c r="H10" s="25" t="s">
        <v>48</v>
      </c>
      <c r="I10" s="25" t="s">
        <v>49</v>
      </c>
      <c r="J10" s="60"/>
    </row>
    <row r="11" s="6" customFormat="1" ht="120" spans="1:10">
      <c r="A11" s="23">
        <v>9</v>
      </c>
      <c r="B11" s="23" t="s">
        <v>10</v>
      </c>
      <c r="C11" s="32" t="s">
        <v>50</v>
      </c>
      <c r="D11" s="32"/>
      <c r="E11" s="32" t="s">
        <v>32</v>
      </c>
      <c r="F11" s="23" t="s">
        <v>13</v>
      </c>
      <c r="G11" s="33" t="s">
        <v>51</v>
      </c>
      <c r="H11" s="34" t="s">
        <v>52</v>
      </c>
      <c r="I11" s="25" t="s">
        <v>53</v>
      </c>
      <c r="J11" s="61"/>
    </row>
    <row r="12" s="6" customFormat="1" ht="60" spans="1:10">
      <c r="A12" s="23">
        <v>10</v>
      </c>
      <c r="B12" s="23" t="s">
        <v>10</v>
      </c>
      <c r="C12" s="35" t="s">
        <v>54</v>
      </c>
      <c r="D12" s="35"/>
      <c r="E12" s="35" t="s">
        <v>32</v>
      </c>
      <c r="F12" s="23" t="s">
        <v>13</v>
      </c>
      <c r="G12" s="36" t="s">
        <v>55</v>
      </c>
      <c r="H12" s="34" t="s">
        <v>56</v>
      </c>
      <c r="I12" s="25" t="s">
        <v>57</v>
      </c>
      <c r="J12" s="61"/>
    </row>
    <row r="13" s="6" customFormat="1" ht="144" spans="1:10">
      <c r="A13" s="23">
        <v>11</v>
      </c>
      <c r="B13" s="23" t="s">
        <v>10</v>
      </c>
      <c r="C13" s="35" t="s">
        <v>58</v>
      </c>
      <c r="D13" s="35"/>
      <c r="E13" s="35" t="s">
        <v>32</v>
      </c>
      <c r="F13" s="23" t="s">
        <v>13</v>
      </c>
      <c r="G13" s="36" t="s">
        <v>59</v>
      </c>
      <c r="H13" s="36" t="s">
        <v>60</v>
      </c>
      <c r="I13" s="36" t="s">
        <v>61</v>
      </c>
      <c r="J13" s="61"/>
    </row>
    <row r="14" s="7" customFormat="1" ht="243" spans="1:10">
      <c r="A14" s="23">
        <v>12</v>
      </c>
      <c r="B14" s="23" t="s">
        <v>10</v>
      </c>
      <c r="C14" s="23" t="s">
        <v>62</v>
      </c>
      <c r="D14" s="23"/>
      <c r="E14" s="23" t="s">
        <v>12</v>
      </c>
      <c r="F14" s="23" t="s">
        <v>13</v>
      </c>
      <c r="G14" s="37" t="s">
        <v>63</v>
      </c>
      <c r="H14" s="38" t="s">
        <v>64</v>
      </c>
      <c r="I14" s="38" t="s">
        <v>65</v>
      </c>
      <c r="J14" s="62"/>
    </row>
    <row r="15" s="4" customFormat="1" ht="372" spans="1:10">
      <c r="A15" s="23">
        <v>13</v>
      </c>
      <c r="B15" s="23" t="s">
        <v>10</v>
      </c>
      <c r="C15" s="23" t="s">
        <v>66</v>
      </c>
      <c r="D15" s="23"/>
      <c r="E15" s="23" t="s">
        <v>12</v>
      </c>
      <c r="F15" s="23" t="s">
        <v>13</v>
      </c>
      <c r="G15" s="26" t="s">
        <v>67</v>
      </c>
      <c r="H15" s="38" t="s">
        <v>68</v>
      </c>
      <c r="I15" s="26" t="s">
        <v>69</v>
      </c>
      <c r="J15" s="59"/>
    </row>
    <row r="16" s="8" customFormat="1" ht="264" spans="1:10">
      <c r="A16" s="23">
        <v>14</v>
      </c>
      <c r="B16" s="23" t="s">
        <v>10</v>
      </c>
      <c r="C16" s="23" t="s">
        <v>70</v>
      </c>
      <c r="D16" s="23"/>
      <c r="E16" s="39" t="s">
        <v>12</v>
      </c>
      <c r="F16" s="23" t="s">
        <v>13</v>
      </c>
      <c r="G16" s="25" t="s">
        <v>71</v>
      </c>
      <c r="H16" s="25" t="s">
        <v>72</v>
      </c>
      <c r="I16" s="25" t="s">
        <v>73</v>
      </c>
      <c r="J16" s="19"/>
    </row>
    <row r="17" s="9" customFormat="1" ht="144" spans="1:9">
      <c r="A17" s="23">
        <v>15</v>
      </c>
      <c r="B17" s="23" t="s">
        <v>10</v>
      </c>
      <c r="C17" s="40" t="s">
        <v>74</v>
      </c>
      <c r="D17" s="40"/>
      <c r="E17" s="39" t="s">
        <v>12</v>
      </c>
      <c r="F17" s="23" t="s">
        <v>13</v>
      </c>
      <c r="G17" s="41" t="s">
        <v>75</v>
      </c>
      <c r="H17" s="42" t="s">
        <v>76</v>
      </c>
      <c r="I17" s="41" t="s">
        <v>77</v>
      </c>
    </row>
    <row r="18" s="5" customFormat="1" ht="132" spans="1:10">
      <c r="A18" s="23">
        <v>16</v>
      </c>
      <c r="B18" s="23" t="s">
        <v>10</v>
      </c>
      <c r="C18" s="23" t="s">
        <v>78</v>
      </c>
      <c r="D18" s="24"/>
      <c r="E18" s="23" t="s">
        <v>42</v>
      </c>
      <c r="F18" s="23" t="s">
        <v>13</v>
      </c>
      <c r="G18" s="25" t="s">
        <v>79</v>
      </c>
      <c r="H18" s="43" t="s">
        <v>80</v>
      </c>
      <c r="I18" s="25" t="s">
        <v>81</v>
      </c>
      <c r="J18" s="60"/>
    </row>
    <row r="19" s="5" customFormat="1" ht="108" spans="1:10">
      <c r="A19" s="23">
        <v>17</v>
      </c>
      <c r="B19" s="23" t="s">
        <v>10</v>
      </c>
      <c r="C19" s="23" t="s">
        <v>82</v>
      </c>
      <c r="D19" s="24"/>
      <c r="E19" s="23" t="s">
        <v>23</v>
      </c>
      <c r="F19" s="23" t="s">
        <v>13</v>
      </c>
      <c r="G19" s="25" t="s">
        <v>83</v>
      </c>
      <c r="H19" s="25" t="s">
        <v>84</v>
      </c>
      <c r="I19" s="25" t="s">
        <v>85</v>
      </c>
      <c r="J19" s="60"/>
    </row>
    <row r="20" s="7" customFormat="1" ht="372" spans="1:10">
      <c r="A20" s="23">
        <v>18</v>
      </c>
      <c r="B20" s="23" t="s">
        <v>10</v>
      </c>
      <c r="C20" s="27" t="s">
        <v>86</v>
      </c>
      <c r="D20" s="23"/>
      <c r="E20" s="23" t="s">
        <v>87</v>
      </c>
      <c r="F20" s="23" t="s">
        <v>13</v>
      </c>
      <c r="G20" s="25" t="s">
        <v>88</v>
      </c>
      <c r="H20" s="25" t="s">
        <v>89</v>
      </c>
      <c r="I20" s="30" t="s">
        <v>90</v>
      </c>
      <c r="J20" s="62"/>
    </row>
    <row r="21" s="7" customFormat="1" ht="276" spans="1:10">
      <c r="A21" s="23">
        <v>19</v>
      </c>
      <c r="B21" s="23" t="s">
        <v>10</v>
      </c>
      <c r="C21" s="23" t="s">
        <v>91</v>
      </c>
      <c r="D21" s="23"/>
      <c r="E21" s="23" t="s">
        <v>12</v>
      </c>
      <c r="F21" s="23" t="s">
        <v>13</v>
      </c>
      <c r="G21" s="25" t="s">
        <v>92</v>
      </c>
      <c r="H21" s="25" t="s">
        <v>93</v>
      </c>
      <c r="I21" s="25" t="s">
        <v>94</v>
      </c>
      <c r="J21" s="62"/>
    </row>
    <row r="22" s="7" customFormat="1" ht="276" spans="1:10">
      <c r="A22" s="23">
        <v>20</v>
      </c>
      <c r="B22" s="23" t="s">
        <v>10</v>
      </c>
      <c r="C22" s="23" t="s">
        <v>95</v>
      </c>
      <c r="D22" s="23"/>
      <c r="E22" s="23" t="s">
        <v>12</v>
      </c>
      <c r="F22" s="23" t="s">
        <v>13</v>
      </c>
      <c r="G22" s="25" t="s">
        <v>92</v>
      </c>
      <c r="H22" s="44" t="s">
        <v>96</v>
      </c>
      <c r="I22" s="25" t="s">
        <v>97</v>
      </c>
      <c r="J22" s="62"/>
    </row>
    <row r="23" s="7" customFormat="1" ht="180" spans="1:10">
      <c r="A23" s="23">
        <v>21</v>
      </c>
      <c r="B23" s="23" t="s">
        <v>10</v>
      </c>
      <c r="C23" s="23" t="s">
        <v>98</v>
      </c>
      <c r="D23" s="23"/>
      <c r="E23" s="23" t="s">
        <v>32</v>
      </c>
      <c r="F23" s="23" t="s">
        <v>13</v>
      </c>
      <c r="G23" s="25" t="s">
        <v>99</v>
      </c>
      <c r="H23" s="45" t="s">
        <v>100</v>
      </c>
      <c r="I23" s="25" t="s">
        <v>101</v>
      </c>
      <c r="J23" s="62"/>
    </row>
    <row r="24" s="10" customFormat="1" ht="192" spans="1:10">
      <c r="A24" s="23">
        <v>22</v>
      </c>
      <c r="B24" s="23" t="s">
        <v>10</v>
      </c>
      <c r="C24" s="23" t="s">
        <v>102</v>
      </c>
      <c r="D24" s="23"/>
      <c r="E24" s="23" t="s">
        <v>23</v>
      </c>
      <c r="F24" s="23" t="s">
        <v>13</v>
      </c>
      <c r="G24" s="25" t="s">
        <v>103</v>
      </c>
      <c r="H24" s="46" t="s">
        <v>104</v>
      </c>
      <c r="I24" s="63" t="s">
        <v>105</v>
      </c>
      <c r="J24" s="64"/>
    </row>
    <row r="25" s="10" customFormat="1" ht="60" spans="1:10">
      <c r="A25" s="23">
        <v>23</v>
      </c>
      <c r="B25" s="23" t="s">
        <v>10</v>
      </c>
      <c r="C25" s="23" t="s">
        <v>106</v>
      </c>
      <c r="D25" s="23"/>
      <c r="E25" s="23" t="s">
        <v>32</v>
      </c>
      <c r="F25" s="23" t="s">
        <v>13</v>
      </c>
      <c r="G25" s="25" t="s">
        <v>107</v>
      </c>
      <c r="H25" s="25" t="s">
        <v>108</v>
      </c>
      <c r="I25" s="25" t="s">
        <v>109</v>
      </c>
      <c r="J25" s="64"/>
    </row>
    <row r="26" s="10" customFormat="1" ht="216" spans="1:10">
      <c r="A26" s="23">
        <v>24</v>
      </c>
      <c r="B26" s="23" t="s">
        <v>10</v>
      </c>
      <c r="C26" s="23" t="s">
        <v>110</v>
      </c>
      <c r="D26" s="23"/>
      <c r="E26" s="23" t="s">
        <v>32</v>
      </c>
      <c r="F26" s="23" t="s">
        <v>13</v>
      </c>
      <c r="G26" s="25" t="s">
        <v>111</v>
      </c>
      <c r="H26" s="30" t="s">
        <v>112</v>
      </c>
      <c r="I26" s="55" t="s">
        <v>113</v>
      </c>
      <c r="J26" s="64"/>
    </row>
    <row r="27" s="11" customFormat="1" ht="108" spans="1:10">
      <c r="A27" s="23">
        <v>25</v>
      </c>
      <c r="B27" s="23" t="s">
        <v>10</v>
      </c>
      <c r="C27" s="23" t="s">
        <v>114</v>
      </c>
      <c r="D27" s="23"/>
      <c r="E27" s="23" t="s">
        <v>32</v>
      </c>
      <c r="F27" s="23" t="s">
        <v>13</v>
      </c>
      <c r="G27" s="25" t="s">
        <v>115</v>
      </c>
      <c r="H27" s="25" t="s">
        <v>116</v>
      </c>
      <c r="I27" s="25" t="s">
        <v>117</v>
      </c>
      <c r="J27" s="65"/>
    </row>
    <row r="28" s="10" customFormat="1" ht="300" spans="1:10">
      <c r="A28" s="23">
        <v>26</v>
      </c>
      <c r="B28" s="23" t="s">
        <v>10</v>
      </c>
      <c r="C28" s="23" t="s">
        <v>118</v>
      </c>
      <c r="D28" s="23"/>
      <c r="E28" s="23" t="s">
        <v>32</v>
      </c>
      <c r="F28" s="23" t="s">
        <v>13</v>
      </c>
      <c r="G28" s="25" t="s">
        <v>119</v>
      </c>
      <c r="H28" s="47" t="s">
        <v>120</v>
      </c>
      <c r="I28" s="66" t="s">
        <v>121</v>
      </c>
      <c r="J28" s="64"/>
    </row>
    <row r="29" s="12" customFormat="1" ht="240" spans="1:10">
      <c r="A29" s="23">
        <v>27</v>
      </c>
      <c r="B29" s="23" t="s">
        <v>10</v>
      </c>
      <c r="C29" s="23" t="s">
        <v>122</v>
      </c>
      <c r="D29" s="24"/>
      <c r="E29" s="23" t="s">
        <v>12</v>
      </c>
      <c r="F29" s="23" t="s">
        <v>13</v>
      </c>
      <c r="G29" s="25" t="s">
        <v>123</v>
      </c>
      <c r="H29" s="25" t="s">
        <v>124</v>
      </c>
      <c r="I29" s="25" t="s">
        <v>125</v>
      </c>
      <c r="J29" s="67"/>
    </row>
    <row r="30" s="12" customFormat="1" ht="240" spans="1:10">
      <c r="A30" s="23">
        <v>28</v>
      </c>
      <c r="B30" s="23" t="s">
        <v>10</v>
      </c>
      <c r="C30" s="23" t="s">
        <v>126</v>
      </c>
      <c r="D30" s="24"/>
      <c r="E30" s="23" t="s">
        <v>12</v>
      </c>
      <c r="F30" s="23" t="s">
        <v>13</v>
      </c>
      <c r="G30" s="25" t="s">
        <v>123</v>
      </c>
      <c r="H30" s="25" t="s">
        <v>124</v>
      </c>
      <c r="I30" s="25" t="s">
        <v>127</v>
      </c>
      <c r="J30" s="67"/>
    </row>
    <row r="31" s="12" customFormat="1" ht="120" spans="1:10">
      <c r="A31" s="23">
        <v>29</v>
      </c>
      <c r="B31" s="23" t="s">
        <v>10</v>
      </c>
      <c r="C31" s="23" t="s">
        <v>128</v>
      </c>
      <c r="D31" s="24"/>
      <c r="E31" s="23" t="s">
        <v>12</v>
      </c>
      <c r="F31" s="23" t="s">
        <v>13</v>
      </c>
      <c r="G31" s="25" t="s">
        <v>129</v>
      </c>
      <c r="H31" s="25" t="s">
        <v>130</v>
      </c>
      <c r="I31" s="25" t="s">
        <v>131</v>
      </c>
      <c r="J31" s="67"/>
    </row>
    <row r="32" s="13" customFormat="1" ht="72" spans="1:10">
      <c r="A32" s="23">
        <v>30</v>
      </c>
      <c r="B32" s="23" t="s">
        <v>10</v>
      </c>
      <c r="C32" s="23" t="s">
        <v>132</v>
      </c>
      <c r="D32" s="24"/>
      <c r="E32" s="23" t="s">
        <v>23</v>
      </c>
      <c r="F32" s="23" t="s">
        <v>13</v>
      </c>
      <c r="G32" s="25" t="s">
        <v>133</v>
      </c>
      <c r="H32" s="25" t="s">
        <v>134</v>
      </c>
      <c r="I32" s="25" t="s">
        <v>135</v>
      </c>
      <c r="J32" s="68"/>
    </row>
    <row r="33" s="14" customFormat="1" ht="252" spans="1:9">
      <c r="A33" s="23">
        <v>31</v>
      </c>
      <c r="B33" s="23" t="s">
        <v>10</v>
      </c>
      <c r="C33" s="23" t="s">
        <v>136</v>
      </c>
      <c r="D33" s="23"/>
      <c r="E33" s="23" t="s">
        <v>32</v>
      </c>
      <c r="F33" s="23" t="s">
        <v>13</v>
      </c>
      <c r="G33" s="25" t="s">
        <v>137</v>
      </c>
      <c r="H33" s="25" t="s">
        <v>138</v>
      </c>
      <c r="I33" s="25" t="s">
        <v>139</v>
      </c>
    </row>
    <row r="34" s="14" customFormat="1" ht="409.5" spans="1:9">
      <c r="A34" s="23">
        <v>32</v>
      </c>
      <c r="B34" s="23" t="s">
        <v>10</v>
      </c>
      <c r="C34" s="23" t="s">
        <v>140</v>
      </c>
      <c r="D34" s="23"/>
      <c r="E34" s="23" t="s">
        <v>32</v>
      </c>
      <c r="F34" s="23" t="s">
        <v>13</v>
      </c>
      <c r="G34" s="25" t="s">
        <v>141</v>
      </c>
      <c r="H34" s="25" t="s">
        <v>142</v>
      </c>
      <c r="I34" s="25" t="s">
        <v>141</v>
      </c>
    </row>
    <row r="35" s="12" customFormat="1" ht="252" spans="1:10">
      <c r="A35" s="23">
        <v>33</v>
      </c>
      <c r="B35" s="23" t="s">
        <v>10</v>
      </c>
      <c r="C35" s="23" t="s">
        <v>143</v>
      </c>
      <c r="D35" s="23"/>
      <c r="E35" s="23" t="s">
        <v>32</v>
      </c>
      <c r="F35" s="23" t="s">
        <v>13</v>
      </c>
      <c r="G35" s="25" t="s">
        <v>144</v>
      </c>
      <c r="H35" s="25" t="s">
        <v>145</v>
      </c>
      <c r="I35" s="25" t="s">
        <v>146</v>
      </c>
      <c r="J35" s="67"/>
    </row>
    <row r="36" s="12" customFormat="1" ht="372" customHeight="1" spans="1:10">
      <c r="A36" s="23">
        <v>34</v>
      </c>
      <c r="B36" s="23" t="s">
        <v>10</v>
      </c>
      <c r="C36" s="48" t="s">
        <v>147</v>
      </c>
      <c r="D36" s="23"/>
      <c r="E36" s="23" t="s">
        <v>32</v>
      </c>
      <c r="F36" s="23" t="s">
        <v>13</v>
      </c>
      <c r="G36" s="25" t="s">
        <v>148</v>
      </c>
      <c r="H36" s="25" t="s">
        <v>149</v>
      </c>
      <c r="I36" s="25" t="s">
        <v>150</v>
      </c>
      <c r="J36" s="67"/>
    </row>
    <row r="37" s="12" customFormat="1" ht="276" spans="1:10">
      <c r="A37" s="23">
        <v>35</v>
      </c>
      <c r="B37" s="23" t="s">
        <v>10</v>
      </c>
      <c r="C37" s="48" t="s">
        <v>151</v>
      </c>
      <c r="D37" s="23"/>
      <c r="E37" s="23" t="s">
        <v>32</v>
      </c>
      <c r="F37" s="23" t="s">
        <v>13</v>
      </c>
      <c r="G37" s="25" t="s">
        <v>152</v>
      </c>
      <c r="H37" s="25" t="s">
        <v>153</v>
      </c>
      <c r="I37" s="25" t="s">
        <v>154</v>
      </c>
      <c r="J37" s="67"/>
    </row>
    <row r="38" ht="264" spans="1:9">
      <c r="A38" s="23">
        <v>36</v>
      </c>
      <c r="B38" s="23" t="s">
        <v>10</v>
      </c>
      <c r="C38" s="23" t="s">
        <v>155</v>
      </c>
      <c r="D38" s="24"/>
      <c r="E38" s="23" t="s">
        <v>87</v>
      </c>
      <c r="F38" s="23" t="s">
        <v>13</v>
      </c>
      <c r="G38" s="25" t="s">
        <v>156</v>
      </c>
      <c r="H38" s="25" t="s">
        <v>157</v>
      </c>
      <c r="I38" s="25" t="s">
        <v>158</v>
      </c>
    </row>
    <row r="39" ht="84" spans="1:9">
      <c r="A39" s="23">
        <v>37</v>
      </c>
      <c r="B39" s="23" t="s">
        <v>10</v>
      </c>
      <c r="C39" s="23" t="s">
        <v>159</v>
      </c>
      <c r="D39" s="24"/>
      <c r="E39" s="23" t="s">
        <v>32</v>
      </c>
      <c r="F39" s="23" t="s">
        <v>13</v>
      </c>
      <c r="G39" s="25" t="s">
        <v>160</v>
      </c>
      <c r="H39" s="25" t="s">
        <v>161</v>
      </c>
      <c r="I39" s="25" t="s">
        <v>162</v>
      </c>
    </row>
    <row r="40" ht="132" spans="1:9">
      <c r="A40" s="23">
        <v>38</v>
      </c>
      <c r="B40" s="23" t="s">
        <v>10</v>
      </c>
      <c r="C40" s="23" t="s">
        <v>163</v>
      </c>
      <c r="D40" s="24"/>
      <c r="E40" s="23" t="s">
        <v>32</v>
      </c>
      <c r="F40" s="23" t="s">
        <v>13</v>
      </c>
      <c r="G40" s="25" t="s">
        <v>164</v>
      </c>
      <c r="H40" s="25" t="s">
        <v>165</v>
      </c>
      <c r="I40" s="25" t="s">
        <v>166</v>
      </c>
    </row>
    <row r="41" ht="168" spans="1:9">
      <c r="A41" s="23">
        <v>39</v>
      </c>
      <c r="B41" s="23" t="s">
        <v>10</v>
      </c>
      <c r="C41" s="23" t="s">
        <v>167</v>
      </c>
      <c r="D41" s="24"/>
      <c r="E41" s="23" t="s">
        <v>32</v>
      </c>
      <c r="F41" s="23" t="s">
        <v>13</v>
      </c>
      <c r="G41" s="25" t="s">
        <v>168</v>
      </c>
      <c r="H41" s="25" t="s">
        <v>169</v>
      </c>
      <c r="I41" s="25" t="s">
        <v>170</v>
      </c>
    </row>
    <row r="42" ht="216" spans="1:9">
      <c r="A42" s="23">
        <v>40</v>
      </c>
      <c r="B42" s="23" t="s">
        <v>10</v>
      </c>
      <c r="C42" s="23" t="s">
        <v>11</v>
      </c>
      <c r="D42" s="24"/>
      <c r="E42" s="23" t="s">
        <v>32</v>
      </c>
      <c r="F42" s="23" t="s">
        <v>13</v>
      </c>
      <c r="G42" s="25" t="s">
        <v>171</v>
      </c>
      <c r="H42" s="25" t="s">
        <v>172</v>
      </c>
      <c r="I42" s="25" t="s">
        <v>173</v>
      </c>
    </row>
    <row r="43" ht="144" spans="1:9">
      <c r="A43" s="23">
        <v>41</v>
      </c>
      <c r="B43" s="23" t="s">
        <v>10</v>
      </c>
      <c r="C43" s="23" t="s">
        <v>174</v>
      </c>
      <c r="D43" s="23"/>
      <c r="E43" s="23" t="s">
        <v>32</v>
      </c>
      <c r="F43" s="23" t="s">
        <v>13</v>
      </c>
      <c r="G43" s="25" t="s">
        <v>175</v>
      </c>
      <c r="H43" s="25" t="s">
        <v>176</v>
      </c>
      <c r="I43" s="25" t="s">
        <v>177</v>
      </c>
    </row>
    <row r="44" ht="132" spans="1:9">
      <c r="A44" s="23">
        <v>42</v>
      </c>
      <c r="B44" s="23" t="s">
        <v>10</v>
      </c>
      <c r="C44" s="23" t="s">
        <v>178</v>
      </c>
      <c r="D44" s="24"/>
      <c r="E44" s="23" t="s">
        <v>32</v>
      </c>
      <c r="F44" s="23" t="s">
        <v>13</v>
      </c>
      <c r="G44" s="25" t="s">
        <v>179</v>
      </c>
      <c r="H44" s="25" t="s">
        <v>176</v>
      </c>
      <c r="I44" s="25" t="s">
        <v>177</v>
      </c>
    </row>
    <row r="45" ht="132" spans="1:9">
      <c r="A45" s="23">
        <v>43</v>
      </c>
      <c r="B45" s="23" t="s">
        <v>10</v>
      </c>
      <c r="C45" s="23" t="s">
        <v>180</v>
      </c>
      <c r="D45" s="24"/>
      <c r="E45" s="23" t="s">
        <v>32</v>
      </c>
      <c r="F45" s="23" t="s">
        <v>13</v>
      </c>
      <c r="G45" s="25" t="s">
        <v>181</v>
      </c>
      <c r="H45" s="25" t="s">
        <v>182</v>
      </c>
      <c r="I45" s="25" t="s">
        <v>183</v>
      </c>
    </row>
    <row r="46" ht="276" spans="1:9">
      <c r="A46" s="23">
        <v>44</v>
      </c>
      <c r="B46" s="23" t="s">
        <v>10</v>
      </c>
      <c r="C46" s="23" t="s">
        <v>184</v>
      </c>
      <c r="D46" s="24"/>
      <c r="E46" s="23" t="s">
        <v>32</v>
      </c>
      <c r="F46" s="23" t="s">
        <v>13</v>
      </c>
      <c r="G46" s="25" t="s">
        <v>185</v>
      </c>
      <c r="H46" s="25" t="s">
        <v>186</v>
      </c>
      <c r="I46" s="25" t="s">
        <v>187</v>
      </c>
    </row>
    <row r="47" ht="252" spans="1:9">
      <c r="A47" s="23">
        <v>45</v>
      </c>
      <c r="B47" s="23" t="s">
        <v>10</v>
      </c>
      <c r="C47" s="23" t="s">
        <v>188</v>
      </c>
      <c r="D47" s="23"/>
      <c r="E47" s="23" t="s">
        <v>12</v>
      </c>
      <c r="F47" s="23" t="s">
        <v>13</v>
      </c>
      <c r="G47" s="25" t="s">
        <v>189</v>
      </c>
      <c r="H47" s="25" t="s">
        <v>190</v>
      </c>
      <c r="I47" s="25" t="s">
        <v>191</v>
      </c>
    </row>
    <row r="48" ht="216" spans="1:9">
      <c r="A48" s="23">
        <v>46</v>
      </c>
      <c r="B48" s="23" t="s">
        <v>10</v>
      </c>
      <c r="C48" s="23" t="s">
        <v>192</v>
      </c>
      <c r="D48" s="23"/>
      <c r="E48" s="23" t="s">
        <v>12</v>
      </c>
      <c r="F48" s="23" t="s">
        <v>13</v>
      </c>
      <c r="G48" s="25" t="s">
        <v>193</v>
      </c>
      <c r="H48" s="25" t="s">
        <v>194</v>
      </c>
      <c r="I48" s="43" t="s">
        <v>195</v>
      </c>
    </row>
    <row r="49" ht="216" spans="1:9">
      <c r="A49" s="23">
        <v>47</v>
      </c>
      <c r="B49" s="23" t="s">
        <v>10</v>
      </c>
      <c r="C49" s="23" t="s">
        <v>196</v>
      </c>
      <c r="D49" s="23"/>
      <c r="E49" s="23" t="s">
        <v>12</v>
      </c>
      <c r="F49" s="23" t="s">
        <v>13</v>
      </c>
      <c r="G49" s="25" t="s">
        <v>197</v>
      </c>
      <c r="H49" s="25" t="s">
        <v>198</v>
      </c>
      <c r="I49" s="25" t="s">
        <v>199</v>
      </c>
    </row>
    <row r="50" ht="168" spans="1:9">
      <c r="A50" s="23">
        <v>48</v>
      </c>
      <c r="B50" s="23" t="s">
        <v>10</v>
      </c>
      <c r="C50" s="23" t="s">
        <v>200</v>
      </c>
      <c r="D50" s="23"/>
      <c r="E50" s="23" t="s">
        <v>12</v>
      </c>
      <c r="F50" s="23" t="s">
        <v>13</v>
      </c>
      <c r="G50" s="25" t="s">
        <v>201</v>
      </c>
      <c r="H50" s="25" t="s">
        <v>202</v>
      </c>
      <c r="I50" s="25" t="s">
        <v>203</v>
      </c>
    </row>
    <row r="51" ht="216" spans="1:9">
      <c r="A51" s="23">
        <v>49</v>
      </c>
      <c r="B51" s="23" t="s">
        <v>10</v>
      </c>
      <c r="C51" s="49" t="s">
        <v>204</v>
      </c>
      <c r="D51" s="23"/>
      <c r="E51" s="23" t="s">
        <v>12</v>
      </c>
      <c r="F51" s="23" t="s">
        <v>13</v>
      </c>
      <c r="G51" s="50" t="s">
        <v>205</v>
      </c>
      <c r="H51" s="30" t="s">
        <v>198</v>
      </c>
      <c r="I51" s="31" t="s">
        <v>199</v>
      </c>
    </row>
    <row r="52" ht="228" spans="1:9">
      <c r="A52" s="23">
        <v>50</v>
      </c>
      <c r="B52" s="23" t="s">
        <v>10</v>
      </c>
      <c r="C52" s="51" t="s">
        <v>206</v>
      </c>
      <c r="D52" s="23"/>
      <c r="E52" s="51" t="s">
        <v>37</v>
      </c>
      <c r="F52" s="23" t="s">
        <v>13</v>
      </c>
      <c r="G52" s="52" t="s">
        <v>207</v>
      </c>
      <c r="H52" s="30" t="s">
        <v>208</v>
      </c>
      <c r="I52" s="30" t="s">
        <v>209</v>
      </c>
    </row>
    <row r="53" s="8" customFormat="1" ht="252" spans="1:10">
      <c r="A53" s="23">
        <v>51</v>
      </c>
      <c r="B53" s="23" t="s">
        <v>10</v>
      </c>
      <c r="C53" s="51" t="s">
        <v>210</v>
      </c>
      <c r="D53" s="23"/>
      <c r="E53" s="51" t="s">
        <v>37</v>
      </c>
      <c r="F53" s="23" t="s">
        <v>13</v>
      </c>
      <c r="G53" s="52" t="s">
        <v>211</v>
      </c>
      <c r="H53" s="42" t="s">
        <v>212</v>
      </c>
      <c r="I53" s="30" t="s">
        <v>213</v>
      </c>
      <c r="J53" s="19"/>
    </row>
    <row r="54" s="8" customFormat="1" ht="204" spans="1:10">
      <c r="A54" s="23">
        <v>52</v>
      </c>
      <c r="B54" s="23" t="s">
        <v>10</v>
      </c>
      <c r="C54" s="23" t="s">
        <v>214</v>
      </c>
      <c r="D54" s="23"/>
      <c r="E54" s="23" t="s">
        <v>37</v>
      </c>
      <c r="F54" s="23" t="s">
        <v>13</v>
      </c>
      <c r="G54" s="43" t="s">
        <v>215</v>
      </c>
      <c r="H54" s="42" t="s">
        <v>216</v>
      </c>
      <c r="I54" s="43" t="s">
        <v>217</v>
      </c>
      <c r="J54" s="19"/>
    </row>
    <row r="55" ht="216" spans="1:9">
      <c r="A55" s="23">
        <v>53</v>
      </c>
      <c r="B55" s="23" t="s">
        <v>10</v>
      </c>
      <c r="C55" s="23" t="s">
        <v>218</v>
      </c>
      <c r="D55" s="23"/>
      <c r="E55" s="23" t="s">
        <v>23</v>
      </c>
      <c r="F55" s="23" t="s">
        <v>13</v>
      </c>
      <c r="G55" s="25" t="s">
        <v>219</v>
      </c>
      <c r="H55" s="46" t="s">
        <v>194</v>
      </c>
      <c r="I55" s="63" t="s">
        <v>220</v>
      </c>
    </row>
    <row r="56" ht="288" spans="1:9">
      <c r="A56" s="23">
        <v>54</v>
      </c>
      <c r="B56" s="23" t="s">
        <v>10</v>
      </c>
      <c r="C56" s="23" t="s">
        <v>221</v>
      </c>
      <c r="D56" s="23"/>
      <c r="E56" s="23" t="s">
        <v>12</v>
      </c>
      <c r="F56" s="23" t="s">
        <v>13</v>
      </c>
      <c r="G56" s="25" t="s">
        <v>222</v>
      </c>
      <c r="H56" s="30" t="s">
        <v>223</v>
      </c>
      <c r="I56" s="25" t="s">
        <v>224</v>
      </c>
    </row>
    <row r="57" s="8" customFormat="1" ht="288" spans="1:10">
      <c r="A57" s="23">
        <v>55</v>
      </c>
      <c r="B57" s="23" t="s">
        <v>10</v>
      </c>
      <c r="C57" s="23" t="s">
        <v>225</v>
      </c>
      <c r="D57" s="23"/>
      <c r="E57" s="23" t="s">
        <v>12</v>
      </c>
      <c r="F57" s="23" t="s">
        <v>13</v>
      </c>
      <c r="G57" s="25" t="s">
        <v>226</v>
      </c>
      <c r="H57" s="30" t="s">
        <v>227</v>
      </c>
      <c r="I57" s="69" t="s">
        <v>228</v>
      </c>
      <c r="J57" s="19"/>
    </row>
    <row r="58" ht="156" spans="1:9">
      <c r="A58" s="23">
        <v>56</v>
      </c>
      <c r="B58" s="23" t="s">
        <v>10</v>
      </c>
      <c r="C58" s="23" t="s">
        <v>229</v>
      </c>
      <c r="D58" s="23"/>
      <c r="E58" s="23" t="s">
        <v>32</v>
      </c>
      <c r="F58" s="23" t="s">
        <v>13</v>
      </c>
      <c r="G58" s="25" t="s">
        <v>230</v>
      </c>
      <c r="H58" s="25" t="s">
        <v>231</v>
      </c>
      <c r="I58" s="25" t="s">
        <v>232</v>
      </c>
    </row>
    <row r="59" ht="132" spans="1:9">
      <c r="A59" s="23">
        <v>57</v>
      </c>
      <c r="B59" s="23" t="s">
        <v>10</v>
      </c>
      <c r="C59" s="23" t="s">
        <v>233</v>
      </c>
      <c r="D59" s="23"/>
      <c r="E59" s="23" t="s">
        <v>32</v>
      </c>
      <c r="F59" s="23" t="s">
        <v>13</v>
      </c>
      <c r="G59" s="25" t="s">
        <v>234</v>
      </c>
      <c r="H59" s="25" t="s">
        <v>235</v>
      </c>
      <c r="I59" s="25" t="s">
        <v>236</v>
      </c>
    </row>
    <row r="60" ht="72" spans="1:9">
      <c r="A60" s="23">
        <v>58</v>
      </c>
      <c r="B60" s="23" t="s">
        <v>10</v>
      </c>
      <c r="C60" s="23" t="s">
        <v>237</v>
      </c>
      <c r="D60" s="23"/>
      <c r="E60" s="23" t="s">
        <v>32</v>
      </c>
      <c r="F60" s="23" t="s">
        <v>13</v>
      </c>
      <c r="G60" s="25" t="s">
        <v>238</v>
      </c>
      <c r="H60" s="25" t="s">
        <v>239</v>
      </c>
      <c r="I60" s="25" t="s">
        <v>240</v>
      </c>
    </row>
    <row r="61" ht="168" spans="1:9">
      <c r="A61" s="23">
        <v>59</v>
      </c>
      <c r="B61" s="23" t="s">
        <v>10</v>
      </c>
      <c r="C61" s="23" t="s">
        <v>241</v>
      </c>
      <c r="D61" s="24"/>
      <c r="E61" s="53" t="s">
        <v>32</v>
      </c>
      <c r="F61" s="23" t="s">
        <v>13</v>
      </c>
      <c r="G61" s="25" t="s">
        <v>242</v>
      </c>
      <c r="H61" s="25" t="s">
        <v>243</v>
      </c>
      <c r="I61" s="25" t="s">
        <v>244</v>
      </c>
    </row>
    <row r="62" ht="228" spans="1:9">
      <c r="A62" s="23">
        <v>60</v>
      </c>
      <c r="B62" s="23" t="s">
        <v>10</v>
      </c>
      <c r="C62" s="23" t="s">
        <v>245</v>
      </c>
      <c r="D62" s="24"/>
      <c r="E62" s="23" t="s">
        <v>42</v>
      </c>
      <c r="F62" s="23" t="s">
        <v>13</v>
      </c>
      <c r="G62" s="25" t="s">
        <v>246</v>
      </c>
      <c r="H62" s="25" t="s">
        <v>247</v>
      </c>
      <c r="I62" s="25" t="s">
        <v>248</v>
      </c>
    </row>
    <row r="63" s="8" customFormat="1" ht="276" spans="1:10">
      <c r="A63" s="23">
        <v>61</v>
      </c>
      <c r="B63" s="23" t="s">
        <v>10</v>
      </c>
      <c r="C63" s="23" t="s">
        <v>249</v>
      </c>
      <c r="D63" s="24"/>
      <c r="E63" s="23" t="s">
        <v>23</v>
      </c>
      <c r="F63" s="23" t="s">
        <v>13</v>
      </c>
      <c r="G63" s="25" t="s">
        <v>250</v>
      </c>
      <c r="H63" s="25" t="s">
        <v>251</v>
      </c>
      <c r="I63" s="25" t="s">
        <v>252</v>
      </c>
      <c r="J63" s="19"/>
    </row>
    <row r="64" ht="168" spans="1:9">
      <c r="A64" s="23">
        <v>62</v>
      </c>
      <c r="B64" s="23" t="s">
        <v>10</v>
      </c>
      <c r="C64" s="23" t="s">
        <v>253</v>
      </c>
      <c r="D64" s="24"/>
      <c r="E64" s="23" t="s">
        <v>23</v>
      </c>
      <c r="F64" s="23" t="s">
        <v>13</v>
      </c>
      <c r="G64" s="25" t="s">
        <v>254</v>
      </c>
      <c r="H64" s="25" t="s">
        <v>255</v>
      </c>
      <c r="I64" s="25" t="s">
        <v>256</v>
      </c>
    </row>
    <row r="65" ht="360" spans="1:9">
      <c r="A65" s="23">
        <v>63</v>
      </c>
      <c r="B65" s="23" t="s">
        <v>10</v>
      </c>
      <c r="C65" s="23" t="s">
        <v>257</v>
      </c>
      <c r="D65" s="24"/>
      <c r="E65" s="23" t="s">
        <v>32</v>
      </c>
      <c r="F65" s="23" t="s">
        <v>13</v>
      </c>
      <c r="G65" s="25" t="s">
        <v>258</v>
      </c>
      <c r="H65" s="25" t="s">
        <v>259</v>
      </c>
      <c r="I65" s="25" t="s">
        <v>260</v>
      </c>
    </row>
    <row r="66" s="8" customFormat="1" ht="237.75" spans="1:10">
      <c r="A66" s="23">
        <v>64</v>
      </c>
      <c r="B66" s="23" t="s">
        <v>10</v>
      </c>
      <c r="C66" s="23" t="s">
        <v>261</v>
      </c>
      <c r="D66" s="24"/>
      <c r="E66" s="70" t="s">
        <v>37</v>
      </c>
      <c r="F66" s="23" t="s">
        <v>13</v>
      </c>
      <c r="G66" s="34" t="s">
        <v>262</v>
      </c>
      <c r="H66" s="34" t="s">
        <v>263</v>
      </c>
      <c r="I66" s="42" t="s">
        <v>264</v>
      </c>
      <c r="J66" s="19"/>
    </row>
    <row r="67" ht="168" spans="1:9">
      <c r="A67" s="23">
        <v>65</v>
      </c>
      <c r="B67" s="23" t="s">
        <v>10</v>
      </c>
      <c r="C67" s="23" t="s">
        <v>265</v>
      </c>
      <c r="D67" s="24"/>
      <c r="E67" s="23" t="s">
        <v>266</v>
      </c>
      <c r="F67" s="23" t="s">
        <v>13</v>
      </c>
      <c r="G67" s="43" t="s">
        <v>267</v>
      </c>
      <c r="H67" s="71" t="s">
        <v>268</v>
      </c>
      <c r="I67" s="25" t="s">
        <v>269</v>
      </c>
    </row>
    <row r="68" ht="240" spans="1:9">
      <c r="A68" s="23">
        <v>66</v>
      </c>
      <c r="B68" s="23" t="s">
        <v>10</v>
      </c>
      <c r="C68" s="23" t="s">
        <v>270</v>
      </c>
      <c r="D68" s="24"/>
      <c r="E68" s="23" t="s">
        <v>32</v>
      </c>
      <c r="F68" s="23" t="s">
        <v>13</v>
      </c>
      <c r="G68" s="25" t="s">
        <v>271</v>
      </c>
      <c r="H68" s="25" t="s">
        <v>272</v>
      </c>
      <c r="I68" s="25" t="s">
        <v>273</v>
      </c>
    </row>
    <row r="69" ht="204" spans="1:9">
      <c r="A69" s="23">
        <v>67</v>
      </c>
      <c r="B69" s="23" t="s">
        <v>10</v>
      </c>
      <c r="C69" s="23" t="s">
        <v>274</v>
      </c>
      <c r="D69" s="24"/>
      <c r="E69" s="23" t="s">
        <v>266</v>
      </c>
      <c r="F69" s="23" t="s">
        <v>13</v>
      </c>
      <c r="G69" s="25" t="s">
        <v>275</v>
      </c>
      <c r="H69" s="25" t="s">
        <v>276</v>
      </c>
      <c r="I69" s="25" t="s">
        <v>277</v>
      </c>
    </row>
    <row r="70" ht="324" spans="1:9">
      <c r="A70" s="23">
        <v>68</v>
      </c>
      <c r="B70" s="23" t="s">
        <v>10</v>
      </c>
      <c r="C70" s="23" t="s">
        <v>278</v>
      </c>
      <c r="D70" s="24"/>
      <c r="E70" s="23" t="s">
        <v>32</v>
      </c>
      <c r="F70" s="23" t="s">
        <v>13</v>
      </c>
      <c r="G70" s="25" t="s">
        <v>279</v>
      </c>
      <c r="H70" s="25" t="s">
        <v>280</v>
      </c>
      <c r="I70" s="25" t="s">
        <v>281</v>
      </c>
    </row>
    <row r="71" ht="312" spans="1:9">
      <c r="A71" s="23">
        <v>69</v>
      </c>
      <c r="B71" s="23" t="s">
        <v>10</v>
      </c>
      <c r="C71" s="23" t="s">
        <v>282</v>
      </c>
      <c r="D71" s="24"/>
      <c r="E71" s="23" t="s">
        <v>32</v>
      </c>
      <c r="F71" s="23" t="s">
        <v>13</v>
      </c>
      <c r="G71" s="25" t="s">
        <v>283</v>
      </c>
      <c r="H71" s="25" t="s">
        <v>280</v>
      </c>
      <c r="I71" s="25" t="s">
        <v>284</v>
      </c>
    </row>
    <row r="72" ht="132" spans="1:9">
      <c r="A72" s="23">
        <v>70</v>
      </c>
      <c r="B72" s="23" t="s">
        <v>10</v>
      </c>
      <c r="C72" s="23" t="s">
        <v>285</v>
      </c>
      <c r="D72" s="24"/>
      <c r="E72" s="23" t="s">
        <v>87</v>
      </c>
      <c r="F72" s="23" t="s">
        <v>13</v>
      </c>
      <c r="G72" s="25" t="s">
        <v>286</v>
      </c>
      <c r="H72" s="25" t="s">
        <v>287</v>
      </c>
      <c r="I72" s="25" t="s">
        <v>288</v>
      </c>
    </row>
    <row r="73" ht="264" spans="1:9">
      <c r="A73" s="23">
        <v>71</v>
      </c>
      <c r="B73" s="23" t="s">
        <v>10</v>
      </c>
      <c r="C73" s="23" t="s">
        <v>289</v>
      </c>
      <c r="D73" s="24"/>
      <c r="E73" s="23" t="s">
        <v>32</v>
      </c>
      <c r="F73" s="23" t="s">
        <v>13</v>
      </c>
      <c r="G73" s="25" t="s">
        <v>290</v>
      </c>
      <c r="H73" s="25" t="s">
        <v>291</v>
      </c>
      <c r="I73" s="25" t="s">
        <v>292</v>
      </c>
    </row>
    <row r="74" ht="192" spans="1:9">
      <c r="A74" s="23">
        <v>72</v>
      </c>
      <c r="B74" s="23" t="s">
        <v>10</v>
      </c>
      <c r="C74" s="23" t="s">
        <v>293</v>
      </c>
      <c r="D74" s="24"/>
      <c r="E74" s="23" t="s">
        <v>32</v>
      </c>
      <c r="F74" s="23" t="s">
        <v>13</v>
      </c>
      <c r="G74" s="25" t="s">
        <v>294</v>
      </c>
      <c r="H74" s="25" t="s">
        <v>295</v>
      </c>
      <c r="I74" s="25" t="s">
        <v>296</v>
      </c>
    </row>
    <row r="75" ht="204" spans="1:9">
      <c r="A75" s="23">
        <v>73</v>
      </c>
      <c r="B75" s="23" t="s">
        <v>10</v>
      </c>
      <c r="C75" s="23" t="s">
        <v>297</v>
      </c>
      <c r="D75" s="24"/>
      <c r="E75" s="23" t="s">
        <v>32</v>
      </c>
      <c r="F75" s="23" t="s">
        <v>13</v>
      </c>
      <c r="G75" s="25" t="s">
        <v>298</v>
      </c>
      <c r="H75" s="25" t="s">
        <v>299</v>
      </c>
      <c r="I75" s="25" t="s">
        <v>300</v>
      </c>
    </row>
    <row r="76" ht="180" spans="1:9">
      <c r="A76" s="23">
        <v>74</v>
      </c>
      <c r="B76" s="23" t="s">
        <v>10</v>
      </c>
      <c r="C76" s="23" t="s">
        <v>270</v>
      </c>
      <c r="D76" s="24"/>
      <c r="E76" s="23" t="s">
        <v>32</v>
      </c>
      <c r="F76" s="23" t="s">
        <v>13</v>
      </c>
      <c r="G76" s="25" t="s">
        <v>271</v>
      </c>
      <c r="H76" s="25" t="s">
        <v>301</v>
      </c>
      <c r="I76" s="25" t="s">
        <v>302</v>
      </c>
    </row>
    <row r="77" ht="132" spans="1:9">
      <c r="A77" s="23">
        <v>75</v>
      </c>
      <c r="B77" s="23" t="s">
        <v>10</v>
      </c>
      <c r="C77" s="23" t="s">
        <v>303</v>
      </c>
      <c r="D77" s="23"/>
      <c r="E77" s="23" t="s">
        <v>32</v>
      </c>
      <c r="F77" s="23" t="s">
        <v>18</v>
      </c>
      <c r="G77" s="25" t="s">
        <v>304</v>
      </c>
      <c r="H77" s="25" t="s">
        <v>305</v>
      </c>
      <c r="I77" s="25" t="s">
        <v>306</v>
      </c>
    </row>
    <row r="78" s="8" customFormat="1" ht="409.5" spans="1:10">
      <c r="A78" s="23">
        <v>76</v>
      </c>
      <c r="B78" s="23" t="s">
        <v>10</v>
      </c>
      <c r="C78" s="23" t="s">
        <v>307</v>
      </c>
      <c r="D78" s="72"/>
      <c r="E78" s="23" t="s">
        <v>308</v>
      </c>
      <c r="F78" s="23" t="s">
        <v>13</v>
      </c>
      <c r="G78" s="25" t="s">
        <v>309</v>
      </c>
      <c r="H78" s="25" t="s">
        <v>310</v>
      </c>
      <c r="I78" s="25" t="s">
        <v>311</v>
      </c>
      <c r="J78" s="19"/>
    </row>
    <row r="79" s="8" customFormat="1" ht="409.5" spans="1:10">
      <c r="A79" s="23">
        <v>77</v>
      </c>
      <c r="B79" s="23" t="s">
        <v>10</v>
      </c>
      <c r="C79" s="23" t="s">
        <v>312</v>
      </c>
      <c r="D79" s="72"/>
      <c r="E79" s="23" t="s">
        <v>308</v>
      </c>
      <c r="F79" s="23" t="s">
        <v>13</v>
      </c>
      <c r="G79" s="25" t="s">
        <v>313</v>
      </c>
      <c r="H79" s="25" t="s">
        <v>310</v>
      </c>
      <c r="I79" s="25" t="s">
        <v>314</v>
      </c>
      <c r="J79" s="19"/>
    </row>
    <row r="80" s="8" customFormat="1" ht="409.5" spans="1:10">
      <c r="A80" s="23">
        <v>78</v>
      </c>
      <c r="B80" s="23" t="s">
        <v>10</v>
      </c>
      <c r="C80" s="23" t="s">
        <v>315</v>
      </c>
      <c r="D80" s="72"/>
      <c r="E80" s="23" t="s">
        <v>308</v>
      </c>
      <c r="F80" s="23" t="s">
        <v>13</v>
      </c>
      <c r="G80" s="25" t="s">
        <v>316</v>
      </c>
      <c r="H80" s="25" t="s">
        <v>310</v>
      </c>
      <c r="I80" s="25" t="s">
        <v>317</v>
      </c>
      <c r="J80" s="19"/>
    </row>
    <row r="81" s="8" customFormat="1" ht="409.5" spans="1:10">
      <c r="A81" s="23">
        <v>79</v>
      </c>
      <c r="B81" s="23" t="s">
        <v>10</v>
      </c>
      <c r="C81" s="23" t="s">
        <v>318</v>
      </c>
      <c r="D81" s="72"/>
      <c r="E81" s="23" t="s">
        <v>308</v>
      </c>
      <c r="F81" s="23" t="s">
        <v>13</v>
      </c>
      <c r="G81" s="25" t="s">
        <v>316</v>
      </c>
      <c r="H81" s="25" t="s">
        <v>310</v>
      </c>
      <c r="I81" s="25" t="s">
        <v>317</v>
      </c>
      <c r="J81" s="19"/>
    </row>
    <row r="82" s="8" customFormat="1" ht="409.5" spans="1:10">
      <c r="A82" s="23">
        <v>80</v>
      </c>
      <c r="B82" s="23" t="s">
        <v>10</v>
      </c>
      <c r="C82" s="23" t="s">
        <v>319</v>
      </c>
      <c r="D82" s="72"/>
      <c r="E82" s="23" t="s">
        <v>308</v>
      </c>
      <c r="F82" s="23" t="s">
        <v>13</v>
      </c>
      <c r="G82" s="25" t="s">
        <v>316</v>
      </c>
      <c r="H82" s="25" t="s">
        <v>310</v>
      </c>
      <c r="I82" s="25" t="s">
        <v>317</v>
      </c>
      <c r="J82" s="19"/>
    </row>
    <row r="83" s="8" customFormat="1" ht="409.5" spans="1:10">
      <c r="A83" s="23">
        <v>81</v>
      </c>
      <c r="B83" s="23" t="s">
        <v>10</v>
      </c>
      <c r="C83" s="23" t="s">
        <v>320</v>
      </c>
      <c r="D83" s="72"/>
      <c r="E83" s="23" t="s">
        <v>308</v>
      </c>
      <c r="F83" s="23" t="s">
        <v>13</v>
      </c>
      <c r="G83" s="25" t="s">
        <v>316</v>
      </c>
      <c r="H83" s="25" t="s">
        <v>310</v>
      </c>
      <c r="I83" s="25" t="s">
        <v>317</v>
      </c>
      <c r="J83" s="19"/>
    </row>
    <row r="84" s="8" customFormat="1" ht="409.5" spans="1:10">
      <c r="A84" s="23">
        <v>82</v>
      </c>
      <c r="B84" s="23" t="s">
        <v>10</v>
      </c>
      <c r="C84" s="23" t="s">
        <v>321</v>
      </c>
      <c r="D84" s="72"/>
      <c r="E84" s="23" t="s">
        <v>308</v>
      </c>
      <c r="F84" s="23" t="s">
        <v>13</v>
      </c>
      <c r="G84" s="25" t="s">
        <v>316</v>
      </c>
      <c r="H84" s="25" t="s">
        <v>310</v>
      </c>
      <c r="I84" s="25" t="s">
        <v>317</v>
      </c>
      <c r="J84" s="19"/>
    </row>
    <row r="85" s="8" customFormat="1" ht="409.5" spans="1:10">
      <c r="A85" s="23">
        <v>83</v>
      </c>
      <c r="B85" s="23" t="s">
        <v>10</v>
      </c>
      <c r="C85" s="23" t="s">
        <v>322</v>
      </c>
      <c r="D85" s="72"/>
      <c r="E85" s="23" t="s">
        <v>308</v>
      </c>
      <c r="F85" s="23" t="s">
        <v>13</v>
      </c>
      <c r="G85" s="25" t="s">
        <v>316</v>
      </c>
      <c r="H85" s="25" t="s">
        <v>310</v>
      </c>
      <c r="I85" s="25" t="s">
        <v>317</v>
      </c>
      <c r="J85" s="19"/>
    </row>
    <row r="86" s="8" customFormat="1" ht="409.5" spans="1:10">
      <c r="A86" s="23">
        <v>84</v>
      </c>
      <c r="B86" s="23" t="s">
        <v>10</v>
      </c>
      <c r="C86" s="23" t="s">
        <v>323</v>
      </c>
      <c r="D86" s="72"/>
      <c r="E86" s="23" t="s">
        <v>308</v>
      </c>
      <c r="F86" s="23" t="s">
        <v>13</v>
      </c>
      <c r="G86" s="25" t="s">
        <v>324</v>
      </c>
      <c r="H86" s="25" t="s">
        <v>310</v>
      </c>
      <c r="I86" s="25" t="s">
        <v>325</v>
      </c>
      <c r="J86" s="19"/>
    </row>
    <row r="87" s="8" customFormat="1" ht="409.5" spans="1:10">
      <c r="A87" s="23">
        <v>85</v>
      </c>
      <c r="B87" s="23" t="s">
        <v>10</v>
      </c>
      <c r="C87" s="23" t="s">
        <v>326</v>
      </c>
      <c r="D87" s="72"/>
      <c r="E87" s="23" t="s">
        <v>308</v>
      </c>
      <c r="F87" s="23" t="s">
        <v>13</v>
      </c>
      <c r="G87" s="25" t="s">
        <v>324</v>
      </c>
      <c r="H87" s="25" t="s">
        <v>310</v>
      </c>
      <c r="I87" s="25" t="s">
        <v>325</v>
      </c>
      <c r="J87" s="19"/>
    </row>
    <row r="88" s="8" customFormat="1" ht="409.5" spans="1:10">
      <c r="A88" s="23">
        <v>86</v>
      </c>
      <c r="B88" s="23" t="s">
        <v>10</v>
      </c>
      <c r="C88" s="23" t="s">
        <v>327</v>
      </c>
      <c r="D88" s="72"/>
      <c r="E88" s="23" t="s">
        <v>308</v>
      </c>
      <c r="F88" s="23" t="s">
        <v>13</v>
      </c>
      <c r="G88" s="25" t="s">
        <v>324</v>
      </c>
      <c r="H88" s="25" t="s">
        <v>310</v>
      </c>
      <c r="I88" s="25" t="s">
        <v>325</v>
      </c>
      <c r="J88" s="19"/>
    </row>
    <row r="89" s="8" customFormat="1" ht="409.5" spans="1:10">
      <c r="A89" s="23">
        <v>87</v>
      </c>
      <c r="B89" s="23" t="s">
        <v>10</v>
      </c>
      <c r="C89" s="23" t="s">
        <v>328</v>
      </c>
      <c r="D89" s="72"/>
      <c r="E89" s="23" t="s">
        <v>308</v>
      </c>
      <c r="F89" s="23" t="s">
        <v>13</v>
      </c>
      <c r="G89" s="25" t="s">
        <v>324</v>
      </c>
      <c r="H89" s="25" t="s">
        <v>310</v>
      </c>
      <c r="I89" s="25" t="s">
        <v>325</v>
      </c>
      <c r="J89" s="19"/>
    </row>
    <row r="90" s="8" customFormat="1" ht="409.5" spans="1:10">
      <c r="A90" s="23">
        <v>88</v>
      </c>
      <c r="B90" s="23" t="s">
        <v>10</v>
      </c>
      <c r="C90" s="23" t="s">
        <v>329</v>
      </c>
      <c r="D90" s="72"/>
      <c r="E90" s="23" t="s">
        <v>308</v>
      </c>
      <c r="F90" s="23" t="s">
        <v>13</v>
      </c>
      <c r="G90" s="25" t="s">
        <v>330</v>
      </c>
      <c r="H90" s="25" t="s">
        <v>310</v>
      </c>
      <c r="I90" s="25" t="s">
        <v>331</v>
      </c>
      <c r="J90" s="19"/>
    </row>
    <row r="91" s="8" customFormat="1" ht="409.5" spans="1:10">
      <c r="A91" s="23">
        <v>89</v>
      </c>
      <c r="B91" s="23" t="s">
        <v>10</v>
      </c>
      <c r="C91" s="23" t="s">
        <v>332</v>
      </c>
      <c r="D91" s="72"/>
      <c r="E91" s="23" t="s">
        <v>308</v>
      </c>
      <c r="F91" s="23" t="s">
        <v>13</v>
      </c>
      <c r="G91" s="25" t="s">
        <v>333</v>
      </c>
      <c r="H91" s="25" t="s">
        <v>310</v>
      </c>
      <c r="I91" s="25" t="s">
        <v>325</v>
      </c>
      <c r="J91" s="19"/>
    </row>
    <row r="92" s="8" customFormat="1" ht="409.5" spans="1:10">
      <c r="A92" s="23">
        <v>90</v>
      </c>
      <c r="B92" s="23" t="s">
        <v>10</v>
      </c>
      <c r="C92" s="23" t="s">
        <v>334</v>
      </c>
      <c r="D92" s="72"/>
      <c r="E92" s="23" t="s">
        <v>308</v>
      </c>
      <c r="F92" s="23" t="s">
        <v>13</v>
      </c>
      <c r="G92" s="25" t="s">
        <v>335</v>
      </c>
      <c r="H92" s="25" t="s">
        <v>336</v>
      </c>
      <c r="I92" s="25" t="s">
        <v>337</v>
      </c>
      <c r="J92" s="19"/>
    </row>
    <row r="93" s="8" customFormat="1" ht="409.5" spans="1:10">
      <c r="A93" s="23">
        <v>91</v>
      </c>
      <c r="B93" s="23" t="s">
        <v>10</v>
      </c>
      <c r="C93" s="23" t="s">
        <v>338</v>
      </c>
      <c r="D93" s="72"/>
      <c r="E93" s="23" t="s">
        <v>308</v>
      </c>
      <c r="F93" s="23" t="s">
        <v>13</v>
      </c>
      <c r="G93" s="25" t="s">
        <v>339</v>
      </c>
      <c r="H93" s="25" t="s">
        <v>336</v>
      </c>
      <c r="I93" s="25" t="s">
        <v>337</v>
      </c>
      <c r="J93" s="19"/>
    </row>
    <row r="94" s="8" customFormat="1" ht="409.5" spans="1:10">
      <c r="A94" s="23">
        <v>92</v>
      </c>
      <c r="B94" s="23" t="s">
        <v>10</v>
      </c>
      <c r="C94" s="23" t="s">
        <v>340</v>
      </c>
      <c r="D94" s="72"/>
      <c r="E94" s="23" t="s">
        <v>308</v>
      </c>
      <c r="F94" s="23" t="s">
        <v>13</v>
      </c>
      <c r="G94" s="25" t="s">
        <v>341</v>
      </c>
      <c r="H94" s="25" t="s">
        <v>336</v>
      </c>
      <c r="I94" s="25" t="s">
        <v>337</v>
      </c>
      <c r="J94" s="19"/>
    </row>
    <row r="95" s="8" customFormat="1" ht="409.5" spans="1:10">
      <c r="A95" s="23">
        <v>93</v>
      </c>
      <c r="B95" s="23" t="s">
        <v>10</v>
      </c>
      <c r="C95" s="23" t="s">
        <v>342</v>
      </c>
      <c r="D95" s="72"/>
      <c r="E95" s="23" t="s">
        <v>308</v>
      </c>
      <c r="F95" s="23" t="s">
        <v>13</v>
      </c>
      <c r="G95" s="25" t="s">
        <v>343</v>
      </c>
      <c r="H95" s="25" t="s">
        <v>344</v>
      </c>
      <c r="I95" s="25" t="s">
        <v>345</v>
      </c>
      <c r="J95" s="19"/>
    </row>
    <row r="96" s="8" customFormat="1" ht="409.5" spans="1:10">
      <c r="A96" s="23">
        <v>94</v>
      </c>
      <c r="B96" s="23" t="s">
        <v>10</v>
      </c>
      <c r="C96" s="23" t="s">
        <v>346</v>
      </c>
      <c r="D96" s="72"/>
      <c r="E96" s="23" t="s">
        <v>308</v>
      </c>
      <c r="F96" s="23" t="s">
        <v>13</v>
      </c>
      <c r="G96" s="25" t="s">
        <v>347</v>
      </c>
      <c r="H96" s="25" t="s">
        <v>344</v>
      </c>
      <c r="I96" s="25" t="s">
        <v>345</v>
      </c>
      <c r="J96" s="19"/>
    </row>
    <row r="97" s="8" customFormat="1" ht="409.5" spans="1:10">
      <c r="A97" s="23">
        <v>95</v>
      </c>
      <c r="B97" s="23" t="s">
        <v>10</v>
      </c>
      <c r="C97" s="23" t="s">
        <v>348</v>
      </c>
      <c r="D97" s="72"/>
      <c r="E97" s="23" t="s">
        <v>308</v>
      </c>
      <c r="F97" s="23" t="s">
        <v>13</v>
      </c>
      <c r="G97" s="73" t="s">
        <v>349</v>
      </c>
      <c r="H97" s="25" t="s">
        <v>344</v>
      </c>
      <c r="I97" s="25" t="s">
        <v>345</v>
      </c>
      <c r="J97" s="19"/>
    </row>
    <row r="98" s="8" customFormat="1" ht="409.5" spans="1:10">
      <c r="A98" s="23">
        <v>96</v>
      </c>
      <c r="B98" s="23" t="s">
        <v>10</v>
      </c>
      <c r="C98" s="23" t="s">
        <v>350</v>
      </c>
      <c r="D98" s="72"/>
      <c r="E98" s="23" t="s">
        <v>308</v>
      </c>
      <c r="F98" s="23" t="s">
        <v>13</v>
      </c>
      <c r="G98" s="25" t="s">
        <v>351</v>
      </c>
      <c r="H98" s="25" t="s">
        <v>344</v>
      </c>
      <c r="I98" s="25" t="s">
        <v>345</v>
      </c>
      <c r="J98" s="19"/>
    </row>
    <row r="99" s="8" customFormat="1" ht="409.5" spans="1:10">
      <c r="A99" s="23">
        <v>97</v>
      </c>
      <c r="B99" s="23" t="s">
        <v>10</v>
      </c>
      <c r="C99" s="23" t="s">
        <v>352</v>
      </c>
      <c r="D99" s="72"/>
      <c r="E99" s="23" t="s">
        <v>308</v>
      </c>
      <c r="F99" s="23" t="s">
        <v>13</v>
      </c>
      <c r="G99" s="25" t="s">
        <v>353</v>
      </c>
      <c r="H99" s="25" t="s">
        <v>344</v>
      </c>
      <c r="I99" s="25" t="s">
        <v>345</v>
      </c>
      <c r="J99" s="19"/>
    </row>
    <row r="100" s="8" customFormat="1" ht="409.5" spans="1:10">
      <c r="A100" s="23">
        <v>98</v>
      </c>
      <c r="B100" s="23" t="s">
        <v>10</v>
      </c>
      <c r="C100" s="23" t="s">
        <v>354</v>
      </c>
      <c r="D100" s="72"/>
      <c r="E100" s="23" t="s">
        <v>308</v>
      </c>
      <c r="F100" s="23" t="s">
        <v>13</v>
      </c>
      <c r="G100" s="25" t="s">
        <v>355</v>
      </c>
      <c r="H100" s="25" t="s">
        <v>344</v>
      </c>
      <c r="I100" s="25" t="s">
        <v>345</v>
      </c>
      <c r="J100" s="19"/>
    </row>
    <row r="101" s="8" customFormat="1" ht="409.5" spans="1:10">
      <c r="A101" s="23">
        <v>99</v>
      </c>
      <c r="B101" s="23" t="s">
        <v>10</v>
      </c>
      <c r="C101" s="23" t="s">
        <v>356</v>
      </c>
      <c r="D101" s="72"/>
      <c r="E101" s="23" t="s">
        <v>308</v>
      </c>
      <c r="F101" s="23" t="s">
        <v>13</v>
      </c>
      <c r="G101" s="25" t="s">
        <v>357</v>
      </c>
      <c r="H101" s="25" t="s">
        <v>344</v>
      </c>
      <c r="I101" s="25" t="s">
        <v>345</v>
      </c>
      <c r="J101" s="19"/>
    </row>
    <row r="102" s="8" customFormat="1" ht="409.5" spans="1:10">
      <c r="A102" s="23">
        <v>100</v>
      </c>
      <c r="B102" s="23" t="s">
        <v>10</v>
      </c>
      <c r="C102" s="23" t="s">
        <v>358</v>
      </c>
      <c r="D102" s="72"/>
      <c r="E102" s="23" t="s">
        <v>308</v>
      </c>
      <c r="F102" s="23" t="s">
        <v>13</v>
      </c>
      <c r="G102" s="25" t="s">
        <v>359</v>
      </c>
      <c r="H102" s="25" t="s">
        <v>336</v>
      </c>
      <c r="I102" s="25" t="s">
        <v>337</v>
      </c>
      <c r="J102" s="19"/>
    </row>
    <row r="103" s="8" customFormat="1" ht="409.5" spans="1:10">
      <c r="A103" s="23">
        <v>101</v>
      </c>
      <c r="B103" s="23" t="s">
        <v>10</v>
      </c>
      <c r="C103" s="23" t="s">
        <v>360</v>
      </c>
      <c r="D103" s="72"/>
      <c r="E103" s="23" t="s">
        <v>308</v>
      </c>
      <c r="F103" s="23" t="s">
        <v>13</v>
      </c>
      <c r="G103" s="25" t="s">
        <v>361</v>
      </c>
      <c r="H103" s="25" t="s">
        <v>344</v>
      </c>
      <c r="I103" s="25" t="s">
        <v>345</v>
      </c>
      <c r="J103" s="19"/>
    </row>
    <row r="104" s="8" customFormat="1" ht="409.5" spans="1:10">
      <c r="A104" s="23">
        <v>102</v>
      </c>
      <c r="B104" s="23" t="s">
        <v>10</v>
      </c>
      <c r="C104" s="23" t="s">
        <v>362</v>
      </c>
      <c r="D104" s="72"/>
      <c r="E104" s="23" t="s">
        <v>308</v>
      </c>
      <c r="F104" s="23" t="s">
        <v>13</v>
      </c>
      <c r="G104" s="25" t="s">
        <v>363</v>
      </c>
      <c r="H104" s="25" t="s">
        <v>344</v>
      </c>
      <c r="I104" s="25" t="s">
        <v>345</v>
      </c>
      <c r="J104" s="19"/>
    </row>
    <row r="105" s="8" customFormat="1" ht="409.5" spans="1:10">
      <c r="A105" s="23">
        <v>103</v>
      </c>
      <c r="B105" s="23" t="s">
        <v>10</v>
      </c>
      <c r="C105" s="23" t="s">
        <v>364</v>
      </c>
      <c r="D105" s="72"/>
      <c r="E105" s="23" t="s">
        <v>308</v>
      </c>
      <c r="F105" s="23" t="s">
        <v>13</v>
      </c>
      <c r="G105" s="25" t="s">
        <v>365</v>
      </c>
      <c r="H105" s="25" t="s">
        <v>344</v>
      </c>
      <c r="I105" s="25" t="s">
        <v>345</v>
      </c>
      <c r="J105" s="19"/>
    </row>
    <row r="106" s="8" customFormat="1" ht="409.5" spans="1:10">
      <c r="A106" s="23">
        <v>104</v>
      </c>
      <c r="B106" s="23" t="s">
        <v>10</v>
      </c>
      <c r="C106" s="23" t="s">
        <v>366</v>
      </c>
      <c r="D106" s="72"/>
      <c r="E106" s="23" t="s">
        <v>308</v>
      </c>
      <c r="F106" s="23" t="s">
        <v>13</v>
      </c>
      <c r="G106" s="25" t="s">
        <v>367</v>
      </c>
      <c r="H106" s="25" t="s">
        <v>344</v>
      </c>
      <c r="I106" s="25" t="s">
        <v>345</v>
      </c>
      <c r="J106" s="19"/>
    </row>
    <row r="107" s="8" customFormat="1" ht="409.5" spans="1:10">
      <c r="A107" s="23">
        <v>105</v>
      </c>
      <c r="B107" s="23" t="s">
        <v>10</v>
      </c>
      <c r="C107" s="23" t="s">
        <v>368</v>
      </c>
      <c r="D107" s="72"/>
      <c r="E107" s="23" t="s">
        <v>308</v>
      </c>
      <c r="F107" s="23" t="s">
        <v>13</v>
      </c>
      <c r="G107" s="25" t="s">
        <v>369</v>
      </c>
      <c r="H107" s="25" t="s">
        <v>344</v>
      </c>
      <c r="I107" s="25" t="s">
        <v>345</v>
      </c>
      <c r="J107" s="19"/>
    </row>
    <row r="108" s="8" customFormat="1" ht="409.5" spans="1:10">
      <c r="A108" s="23">
        <v>106</v>
      </c>
      <c r="B108" s="23" t="s">
        <v>10</v>
      </c>
      <c r="C108" s="23" t="s">
        <v>370</v>
      </c>
      <c r="D108" s="72"/>
      <c r="E108" s="23" t="s">
        <v>308</v>
      </c>
      <c r="F108" s="23" t="s">
        <v>13</v>
      </c>
      <c r="G108" s="73" t="s">
        <v>371</v>
      </c>
      <c r="H108" s="25" t="s">
        <v>344</v>
      </c>
      <c r="I108" s="25" t="s">
        <v>345</v>
      </c>
      <c r="J108" s="19"/>
    </row>
    <row r="109" s="8" customFormat="1" ht="409.5" spans="1:10">
      <c r="A109" s="23">
        <v>107</v>
      </c>
      <c r="B109" s="23" t="s">
        <v>10</v>
      </c>
      <c r="C109" s="23" t="s">
        <v>372</v>
      </c>
      <c r="D109" s="72"/>
      <c r="E109" s="23" t="s">
        <v>308</v>
      </c>
      <c r="F109" s="23" t="s">
        <v>13</v>
      </c>
      <c r="G109" s="25" t="s">
        <v>373</v>
      </c>
      <c r="H109" s="25" t="s">
        <v>336</v>
      </c>
      <c r="I109" s="25" t="s">
        <v>337</v>
      </c>
      <c r="J109" s="19"/>
    </row>
    <row r="110" s="8" customFormat="1" ht="409.5" spans="1:10">
      <c r="A110" s="23">
        <v>108</v>
      </c>
      <c r="B110" s="23" t="s">
        <v>10</v>
      </c>
      <c r="C110" s="23" t="s">
        <v>374</v>
      </c>
      <c r="D110" s="72"/>
      <c r="E110" s="23" t="s">
        <v>308</v>
      </c>
      <c r="F110" s="23" t="s">
        <v>13</v>
      </c>
      <c r="G110" s="25" t="s">
        <v>375</v>
      </c>
      <c r="H110" s="25" t="s">
        <v>336</v>
      </c>
      <c r="I110" s="25" t="s">
        <v>337</v>
      </c>
      <c r="J110" s="19"/>
    </row>
    <row r="111" s="8" customFormat="1" ht="409.5" spans="1:10">
      <c r="A111" s="23">
        <v>109</v>
      </c>
      <c r="B111" s="23" t="s">
        <v>10</v>
      </c>
      <c r="C111" s="23" t="s">
        <v>376</v>
      </c>
      <c r="D111" s="72"/>
      <c r="E111" s="23" t="s">
        <v>308</v>
      </c>
      <c r="F111" s="23" t="s">
        <v>13</v>
      </c>
      <c r="G111" s="25" t="s">
        <v>377</v>
      </c>
      <c r="H111" s="25" t="s">
        <v>336</v>
      </c>
      <c r="I111" s="25" t="s">
        <v>337</v>
      </c>
      <c r="J111" s="19"/>
    </row>
    <row r="112" s="8" customFormat="1" ht="409.5" spans="1:10">
      <c r="A112" s="23">
        <v>110</v>
      </c>
      <c r="B112" s="23" t="s">
        <v>10</v>
      </c>
      <c r="C112" s="23" t="s">
        <v>378</v>
      </c>
      <c r="D112" s="72"/>
      <c r="E112" s="23" t="s">
        <v>308</v>
      </c>
      <c r="F112" s="23" t="s">
        <v>13</v>
      </c>
      <c r="G112" s="25" t="s">
        <v>379</v>
      </c>
      <c r="H112" s="25" t="s">
        <v>344</v>
      </c>
      <c r="I112" s="25" t="s">
        <v>345</v>
      </c>
      <c r="J112" s="19"/>
    </row>
    <row r="113" s="8" customFormat="1" ht="409.5" spans="1:10">
      <c r="A113" s="23">
        <v>111</v>
      </c>
      <c r="B113" s="23" t="s">
        <v>10</v>
      </c>
      <c r="C113" s="23" t="s">
        <v>380</v>
      </c>
      <c r="D113" s="72"/>
      <c r="E113" s="23" t="s">
        <v>308</v>
      </c>
      <c r="F113" s="23" t="s">
        <v>13</v>
      </c>
      <c r="G113" s="25" t="s">
        <v>381</v>
      </c>
      <c r="H113" s="25" t="s">
        <v>336</v>
      </c>
      <c r="I113" s="25" t="s">
        <v>337</v>
      </c>
      <c r="J113" s="19"/>
    </row>
    <row r="114" s="8" customFormat="1" ht="409.5" spans="1:10">
      <c r="A114" s="23">
        <v>112</v>
      </c>
      <c r="B114" s="23" t="s">
        <v>10</v>
      </c>
      <c r="C114" s="23" t="s">
        <v>382</v>
      </c>
      <c r="D114" s="72"/>
      <c r="E114" s="23" t="s">
        <v>308</v>
      </c>
      <c r="F114" s="23" t="s">
        <v>13</v>
      </c>
      <c r="G114" s="25" t="s">
        <v>383</v>
      </c>
      <c r="H114" s="25" t="s">
        <v>344</v>
      </c>
      <c r="I114" s="25" t="s">
        <v>345</v>
      </c>
      <c r="J114" s="19"/>
    </row>
    <row r="115" s="8" customFormat="1" ht="409.5" spans="1:10">
      <c r="A115" s="23">
        <v>113</v>
      </c>
      <c r="B115" s="23" t="s">
        <v>10</v>
      </c>
      <c r="C115" s="23" t="s">
        <v>384</v>
      </c>
      <c r="D115" s="72"/>
      <c r="E115" s="23" t="s">
        <v>308</v>
      </c>
      <c r="F115" s="23" t="s">
        <v>13</v>
      </c>
      <c r="G115" s="25" t="s">
        <v>385</v>
      </c>
      <c r="H115" s="25" t="s">
        <v>344</v>
      </c>
      <c r="I115" s="25" t="s">
        <v>345</v>
      </c>
      <c r="J115" s="19"/>
    </row>
    <row r="116" s="8" customFormat="1" ht="409.5" spans="1:10">
      <c r="A116" s="23">
        <v>114</v>
      </c>
      <c r="B116" s="23" t="s">
        <v>10</v>
      </c>
      <c r="C116" s="23" t="s">
        <v>386</v>
      </c>
      <c r="D116" s="72"/>
      <c r="E116" s="23" t="s">
        <v>308</v>
      </c>
      <c r="F116" s="23" t="s">
        <v>13</v>
      </c>
      <c r="G116" s="25" t="s">
        <v>341</v>
      </c>
      <c r="H116" s="25" t="s">
        <v>336</v>
      </c>
      <c r="I116" s="25" t="s">
        <v>337</v>
      </c>
      <c r="J116" s="19"/>
    </row>
    <row r="117" s="8" customFormat="1" ht="409.5" spans="1:10">
      <c r="A117" s="23">
        <v>115</v>
      </c>
      <c r="B117" s="23" t="s">
        <v>10</v>
      </c>
      <c r="C117" s="23" t="s">
        <v>387</v>
      </c>
      <c r="D117" s="72"/>
      <c r="E117" s="23" t="s">
        <v>308</v>
      </c>
      <c r="F117" s="23" t="s">
        <v>13</v>
      </c>
      <c r="G117" s="25" t="s">
        <v>388</v>
      </c>
      <c r="H117" s="25" t="s">
        <v>344</v>
      </c>
      <c r="I117" s="25" t="s">
        <v>345</v>
      </c>
      <c r="J117" s="19"/>
    </row>
    <row r="118" s="8" customFormat="1" ht="409.5" spans="1:10">
      <c r="A118" s="23">
        <v>116</v>
      </c>
      <c r="B118" s="23" t="s">
        <v>10</v>
      </c>
      <c r="C118" s="23" t="s">
        <v>389</v>
      </c>
      <c r="D118" s="72"/>
      <c r="E118" s="23" t="s">
        <v>308</v>
      </c>
      <c r="F118" s="23" t="s">
        <v>13</v>
      </c>
      <c r="G118" s="25" t="s">
        <v>390</v>
      </c>
      <c r="H118" s="25" t="s">
        <v>336</v>
      </c>
      <c r="I118" s="25" t="s">
        <v>337</v>
      </c>
      <c r="J118" s="19"/>
    </row>
    <row r="119" s="8" customFormat="1" ht="409.5" spans="1:10">
      <c r="A119" s="23">
        <v>117</v>
      </c>
      <c r="B119" s="23" t="s">
        <v>10</v>
      </c>
      <c r="C119" s="23" t="s">
        <v>391</v>
      </c>
      <c r="D119" s="72"/>
      <c r="E119" s="23" t="s">
        <v>308</v>
      </c>
      <c r="F119" s="23" t="s">
        <v>13</v>
      </c>
      <c r="G119" s="25" t="s">
        <v>369</v>
      </c>
      <c r="H119" s="25" t="s">
        <v>344</v>
      </c>
      <c r="I119" s="25" t="s">
        <v>345</v>
      </c>
      <c r="J119" s="19"/>
    </row>
    <row r="120" s="8" customFormat="1" ht="240" spans="1:10">
      <c r="A120" s="23">
        <v>118</v>
      </c>
      <c r="B120" s="23" t="s">
        <v>10</v>
      </c>
      <c r="C120" s="23" t="s">
        <v>392</v>
      </c>
      <c r="D120" s="72"/>
      <c r="E120" s="23" t="s">
        <v>266</v>
      </c>
      <c r="F120" s="23" t="s">
        <v>13</v>
      </c>
      <c r="G120" s="23" t="s">
        <v>393</v>
      </c>
      <c r="H120" s="25" t="s">
        <v>394</v>
      </c>
      <c r="I120" s="83" t="s">
        <v>395</v>
      </c>
      <c r="J120" s="19"/>
    </row>
    <row r="121" s="8" customFormat="1" ht="396" spans="1:10">
      <c r="A121" s="23">
        <v>119</v>
      </c>
      <c r="B121" s="23" t="s">
        <v>10</v>
      </c>
      <c r="C121" s="23" t="s">
        <v>396</v>
      </c>
      <c r="D121" s="72"/>
      <c r="E121" s="23" t="s">
        <v>308</v>
      </c>
      <c r="F121" s="23" t="s">
        <v>13</v>
      </c>
      <c r="G121" s="23" t="s">
        <v>397</v>
      </c>
      <c r="H121" s="25" t="s">
        <v>398</v>
      </c>
      <c r="I121" s="25" t="s">
        <v>399</v>
      </c>
      <c r="J121" s="19"/>
    </row>
    <row r="122" s="8" customFormat="1" ht="396" spans="1:10">
      <c r="A122" s="23">
        <v>120</v>
      </c>
      <c r="B122" s="23" t="s">
        <v>10</v>
      </c>
      <c r="C122" s="23" t="s">
        <v>400</v>
      </c>
      <c r="D122" s="72"/>
      <c r="E122" s="23" t="s">
        <v>308</v>
      </c>
      <c r="F122" s="23" t="s">
        <v>13</v>
      </c>
      <c r="G122" s="25" t="s">
        <v>401</v>
      </c>
      <c r="H122" s="25" t="s">
        <v>398</v>
      </c>
      <c r="I122" s="25" t="s">
        <v>402</v>
      </c>
      <c r="J122" s="19"/>
    </row>
    <row r="123" s="8" customFormat="1" ht="408" spans="1:10">
      <c r="A123" s="23">
        <v>121</v>
      </c>
      <c r="B123" s="23" t="s">
        <v>10</v>
      </c>
      <c r="C123" s="74" t="s">
        <v>403</v>
      </c>
      <c r="D123" s="75"/>
      <c r="E123" s="74" t="s">
        <v>308</v>
      </c>
      <c r="F123" s="23" t="s">
        <v>13</v>
      </c>
      <c r="G123" s="25" t="s">
        <v>404</v>
      </c>
      <c r="H123" s="25" t="s">
        <v>405</v>
      </c>
      <c r="I123" s="25" t="s">
        <v>406</v>
      </c>
      <c r="J123" s="19"/>
    </row>
    <row r="124" s="8" customFormat="1" ht="228" spans="1:10">
      <c r="A124" s="76">
        <v>122</v>
      </c>
      <c r="B124" s="76" t="s">
        <v>10</v>
      </c>
      <c r="C124" s="77" t="s">
        <v>407</v>
      </c>
      <c r="D124" s="23" t="s">
        <v>408</v>
      </c>
      <c r="E124" s="23" t="s">
        <v>32</v>
      </c>
      <c r="F124" s="23" t="s">
        <v>13</v>
      </c>
      <c r="G124" s="25" t="s">
        <v>409</v>
      </c>
      <c r="H124" s="78" t="s">
        <v>263</v>
      </c>
      <c r="I124" s="25" t="s">
        <v>410</v>
      </c>
      <c r="J124" s="19"/>
    </row>
    <row r="125" s="8" customFormat="1" ht="216" spans="1:10">
      <c r="A125" s="79"/>
      <c r="B125" s="79"/>
      <c r="C125" s="80"/>
      <c r="D125" s="23" t="s">
        <v>411</v>
      </c>
      <c r="E125" s="23" t="s">
        <v>32</v>
      </c>
      <c r="F125" s="23" t="s">
        <v>13</v>
      </c>
      <c r="G125" s="25" t="s">
        <v>412</v>
      </c>
      <c r="H125" s="25" t="s">
        <v>413</v>
      </c>
      <c r="I125" s="25" t="s">
        <v>414</v>
      </c>
      <c r="J125" s="19"/>
    </row>
    <row r="126" s="8" customFormat="1" ht="216" spans="1:10">
      <c r="A126" s="79"/>
      <c r="B126" s="79"/>
      <c r="C126" s="80"/>
      <c r="D126" s="23" t="s">
        <v>415</v>
      </c>
      <c r="E126" s="23" t="s">
        <v>32</v>
      </c>
      <c r="F126" s="23" t="s">
        <v>13</v>
      </c>
      <c r="G126" s="25" t="s">
        <v>416</v>
      </c>
      <c r="H126" s="25" t="s">
        <v>417</v>
      </c>
      <c r="I126" s="25" t="s">
        <v>418</v>
      </c>
      <c r="J126" s="19"/>
    </row>
    <row r="127" s="8" customFormat="1" ht="216" spans="1:10">
      <c r="A127" s="79"/>
      <c r="B127" s="79"/>
      <c r="C127" s="80"/>
      <c r="D127" s="23" t="s">
        <v>419</v>
      </c>
      <c r="E127" s="23" t="s">
        <v>32</v>
      </c>
      <c r="F127" s="23" t="s">
        <v>13</v>
      </c>
      <c r="G127" s="25" t="s">
        <v>420</v>
      </c>
      <c r="H127" s="25" t="s">
        <v>421</v>
      </c>
      <c r="I127" s="25" t="s">
        <v>418</v>
      </c>
      <c r="J127" s="19"/>
    </row>
    <row r="128" s="8" customFormat="1" ht="216" spans="1:10">
      <c r="A128" s="81"/>
      <c r="B128" s="81"/>
      <c r="C128" s="82"/>
      <c r="D128" s="23" t="s">
        <v>422</v>
      </c>
      <c r="E128" s="23" t="s">
        <v>32</v>
      </c>
      <c r="F128" s="23" t="s">
        <v>13</v>
      </c>
      <c r="G128" s="25" t="s">
        <v>420</v>
      </c>
      <c r="H128" s="25" t="s">
        <v>421</v>
      </c>
      <c r="I128" s="25" t="s">
        <v>418</v>
      </c>
      <c r="J128" s="19"/>
    </row>
    <row r="129" s="8" customFormat="1" ht="409.5" spans="1:10">
      <c r="A129" s="23">
        <v>123</v>
      </c>
      <c r="B129" s="23" t="s">
        <v>10</v>
      </c>
      <c r="C129" s="23" t="s">
        <v>423</v>
      </c>
      <c r="D129" s="72"/>
      <c r="E129" s="23" t="s">
        <v>87</v>
      </c>
      <c r="F129" s="23" t="s">
        <v>13</v>
      </c>
      <c r="G129" s="25" t="s">
        <v>424</v>
      </c>
      <c r="H129" s="25" t="s">
        <v>425</v>
      </c>
      <c r="I129" s="25" t="s">
        <v>426</v>
      </c>
      <c r="J129" s="19"/>
    </row>
    <row r="130" s="8" customFormat="1" ht="409.5" spans="1:10">
      <c r="A130" s="23">
        <v>124</v>
      </c>
      <c r="B130" s="23" t="s">
        <v>10</v>
      </c>
      <c r="C130" s="23" t="s">
        <v>427</v>
      </c>
      <c r="D130" s="72"/>
      <c r="E130" s="23" t="s">
        <v>308</v>
      </c>
      <c r="F130" s="23" t="s">
        <v>13</v>
      </c>
      <c r="G130" s="25" t="s">
        <v>428</v>
      </c>
      <c r="H130" s="25" t="s">
        <v>429</v>
      </c>
      <c r="I130" s="43" t="s">
        <v>430</v>
      </c>
      <c r="J130" s="19"/>
    </row>
    <row r="131" s="8" customFormat="1" ht="409.5" spans="1:10">
      <c r="A131" s="23">
        <v>125</v>
      </c>
      <c r="B131" s="23" t="s">
        <v>10</v>
      </c>
      <c r="C131" s="23" t="s">
        <v>431</v>
      </c>
      <c r="D131" s="72"/>
      <c r="E131" s="23" t="s">
        <v>308</v>
      </c>
      <c r="F131" s="23" t="s">
        <v>13</v>
      </c>
      <c r="G131" s="25" t="s">
        <v>432</v>
      </c>
      <c r="H131" s="25" t="s">
        <v>429</v>
      </c>
      <c r="I131" s="43" t="s">
        <v>430</v>
      </c>
      <c r="J131" s="19"/>
    </row>
    <row r="132" s="8" customFormat="1" ht="409.5" spans="1:10">
      <c r="A132" s="23">
        <v>126</v>
      </c>
      <c r="B132" s="23" t="s">
        <v>10</v>
      </c>
      <c r="C132" s="23" t="s">
        <v>433</v>
      </c>
      <c r="D132" s="72"/>
      <c r="E132" s="23" t="s">
        <v>308</v>
      </c>
      <c r="F132" s="23" t="s">
        <v>13</v>
      </c>
      <c r="G132" s="25" t="s">
        <v>434</v>
      </c>
      <c r="H132" s="25" t="s">
        <v>429</v>
      </c>
      <c r="I132" s="43" t="s">
        <v>430</v>
      </c>
      <c r="J132" s="19"/>
    </row>
    <row r="133" s="8" customFormat="1" ht="409.5" spans="1:10">
      <c r="A133" s="23">
        <v>127</v>
      </c>
      <c r="B133" s="23" t="s">
        <v>10</v>
      </c>
      <c r="C133" s="23" t="s">
        <v>435</v>
      </c>
      <c r="D133" s="72"/>
      <c r="E133" s="23" t="s">
        <v>308</v>
      </c>
      <c r="F133" s="23" t="s">
        <v>13</v>
      </c>
      <c r="G133" s="25" t="s">
        <v>434</v>
      </c>
      <c r="H133" s="25" t="s">
        <v>429</v>
      </c>
      <c r="I133" s="43" t="s">
        <v>430</v>
      </c>
      <c r="J133" s="19"/>
    </row>
    <row r="134" s="8" customFormat="1" ht="409.5" spans="1:10">
      <c r="A134" s="23">
        <v>128</v>
      </c>
      <c r="B134" s="23" t="s">
        <v>10</v>
      </c>
      <c r="C134" s="23" t="s">
        <v>436</v>
      </c>
      <c r="D134" s="72"/>
      <c r="E134" s="23" t="s">
        <v>308</v>
      </c>
      <c r="F134" s="23" t="s">
        <v>13</v>
      </c>
      <c r="G134" s="25" t="s">
        <v>437</v>
      </c>
      <c r="H134" s="25" t="s">
        <v>429</v>
      </c>
      <c r="I134" s="43" t="s">
        <v>430</v>
      </c>
      <c r="J134" s="19"/>
    </row>
    <row r="135" s="8" customFormat="1" ht="409.5" spans="1:10">
      <c r="A135" s="23">
        <v>129</v>
      </c>
      <c r="B135" s="23" t="s">
        <v>10</v>
      </c>
      <c r="C135" s="23" t="s">
        <v>438</v>
      </c>
      <c r="D135" s="72"/>
      <c r="E135" s="23" t="s">
        <v>308</v>
      </c>
      <c r="F135" s="23" t="s">
        <v>13</v>
      </c>
      <c r="G135" s="25" t="s">
        <v>439</v>
      </c>
      <c r="H135" s="25" t="s">
        <v>429</v>
      </c>
      <c r="I135" s="43" t="s">
        <v>430</v>
      </c>
      <c r="J135" s="19"/>
    </row>
    <row r="136" s="8" customFormat="1" ht="409.5" spans="1:10">
      <c r="A136" s="23">
        <v>130</v>
      </c>
      <c r="B136" s="23" t="s">
        <v>10</v>
      </c>
      <c r="C136" s="23" t="s">
        <v>440</v>
      </c>
      <c r="D136" s="72"/>
      <c r="E136" s="23" t="s">
        <v>308</v>
      </c>
      <c r="F136" s="23" t="s">
        <v>13</v>
      </c>
      <c r="G136" s="25" t="s">
        <v>439</v>
      </c>
      <c r="H136" s="25" t="s">
        <v>429</v>
      </c>
      <c r="I136" s="43" t="s">
        <v>430</v>
      </c>
      <c r="J136" s="19"/>
    </row>
    <row r="137" s="8" customFormat="1" ht="409.5" spans="1:10">
      <c r="A137" s="23">
        <v>131</v>
      </c>
      <c r="B137" s="23" t="s">
        <v>10</v>
      </c>
      <c r="C137" s="23" t="s">
        <v>441</v>
      </c>
      <c r="D137" s="72"/>
      <c r="E137" s="23" t="s">
        <v>308</v>
      </c>
      <c r="F137" s="23" t="s">
        <v>13</v>
      </c>
      <c r="G137" s="25" t="s">
        <v>442</v>
      </c>
      <c r="H137" s="25" t="s">
        <v>429</v>
      </c>
      <c r="I137" s="43" t="s">
        <v>430</v>
      </c>
      <c r="J137" s="19"/>
    </row>
    <row r="138" s="8" customFormat="1" ht="409.5" spans="1:10">
      <c r="A138" s="23">
        <v>132</v>
      </c>
      <c r="B138" s="23" t="s">
        <v>10</v>
      </c>
      <c r="C138" s="23" t="s">
        <v>443</v>
      </c>
      <c r="D138" s="72"/>
      <c r="E138" s="23" t="s">
        <v>308</v>
      </c>
      <c r="F138" s="23" t="s">
        <v>13</v>
      </c>
      <c r="G138" s="25" t="s">
        <v>444</v>
      </c>
      <c r="H138" s="25" t="s">
        <v>429</v>
      </c>
      <c r="I138" s="43" t="s">
        <v>445</v>
      </c>
      <c r="J138" s="19"/>
    </row>
    <row r="139" s="8" customFormat="1" ht="409.5" spans="1:10">
      <c r="A139" s="23">
        <v>133</v>
      </c>
      <c r="B139" s="23" t="s">
        <v>10</v>
      </c>
      <c r="C139" s="23" t="s">
        <v>446</v>
      </c>
      <c r="D139" s="72"/>
      <c r="E139" s="23" t="s">
        <v>308</v>
      </c>
      <c r="F139" s="23" t="s">
        <v>13</v>
      </c>
      <c r="G139" s="25" t="s">
        <v>447</v>
      </c>
      <c r="H139" s="25" t="s">
        <v>429</v>
      </c>
      <c r="I139" s="43" t="s">
        <v>448</v>
      </c>
      <c r="J139" s="19"/>
    </row>
    <row r="140" s="8" customFormat="1" ht="409.5" spans="1:10">
      <c r="A140" s="23">
        <v>134</v>
      </c>
      <c r="B140" s="23" t="s">
        <v>10</v>
      </c>
      <c r="C140" s="23" t="s">
        <v>449</v>
      </c>
      <c r="D140" s="72"/>
      <c r="E140" s="23" t="s">
        <v>308</v>
      </c>
      <c r="F140" s="23" t="s">
        <v>13</v>
      </c>
      <c r="G140" s="25" t="s">
        <v>450</v>
      </c>
      <c r="H140" s="25" t="s">
        <v>429</v>
      </c>
      <c r="I140" s="43" t="s">
        <v>451</v>
      </c>
      <c r="J140" s="19"/>
    </row>
    <row r="141" s="8" customFormat="1" ht="409.5" spans="1:10">
      <c r="A141" s="23">
        <v>135</v>
      </c>
      <c r="B141" s="23" t="s">
        <v>10</v>
      </c>
      <c r="C141" s="23" t="s">
        <v>452</v>
      </c>
      <c r="D141" s="72"/>
      <c r="E141" s="23" t="s">
        <v>308</v>
      </c>
      <c r="F141" s="23" t="s">
        <v>13</v>
      </c>
      <c r="G141" s="25" t="s">
        <v>453</v>
      </c>
      <c r="H141" s="25" t="s">
        <v>429</v>
      </c>
      <c r="I141" s="43" t="s">
        <v>430</v>
      </c>
      <c r="J141" s="19"/>
    </row>
    <row r="142" s="8" customFormat="1" ht="409.5" spans="1:10">
      <c r="A142" s="23">
        <v>136</v>
      </c>
      <c r="B142" s="23" t="s">
        <v>10</v>
      </c>
      <c r="C142" s="23" t="s">
        <v>454</v>
      </c>
      <c r="D142" s="72"/>
      <c r="E142" s="23" t="s">
        <v>308</v>
      </c>
      <c r="F142" s="23" t="s">
        <v>13</v>
      </c>
      <c r="G142" s="25" t="s">
        <v>455</v>
      </c>
      <c r="H142" s="25" t="s">
        <v>429</v>
      </c>
      <c r="I142" s="43" t="s">
        <v>430</v>
      </c>
      <c r="J142" s="19"/>
    </row>
    <row r="143" s="8" customFormat="1" ht="409.5" spans="1:10">
      <c r="A143" s="23">
        <v>137</v>
      </c>
      <c r="B143" s="23" t="s">
        <v>10</v>
      </c>
      <c r="C143" s="23" t="s">
        <v>456</v>
      </c>
      <c r="D143" s="72"/>
      <c r="E143" s="23" t="s">
        <v>308</v>
      </c>
      <c r="F143" s="23" t="s">
        <v>13</v>
      </c>
      <c r="G143" s="25" t="s">
        <v>457</v>
      </c>
      <c r="H143" s="25" t="s">
        <v>429</v>
      </c>
      <c r="I143" s="43" t="s">
        <v>430</v>
      </c>
      <c r="J143" s="19"/>
    </row>
    <row r="144" s="8" customFormat="1" ht="409.5" spans="1:10">
      <c r="A144" s="23">
        <v>138</v>
      </c>
      <c r="B144" s="23" t="s">
        <v>10</v>
      </c>
      <c r="C144" s="23" t="s">
        <v>458</v>
      </c>
      <c r="D144" s="72"/>
      <c r="E144" s="23" t="s">
        <v>308</v>
      </c>
      <c r="F144" s="23" t="s">
        <v>13</v>
      </c>
      <c r="G144" s="25" t="s">
        <v>459</v>
      </c>
      <c r="H144" s="25" t="s">
        <v>429</v>
      </c>
      <c r="I144" s="43" t="s">
        <v>430</v>
      </c>
      <c r="J144" s="19"/>
    </row>
    <row r="145" s="8" customFormat="1" ht="409.5" spans="1:10">
      <c r="A145" s="23">
        <v>139</v>
      </c>
      <c r="B145" s="23" t="s">
        <v>10</v>
      </c>
      <c r="C145" s="23" t="s">
        <v>460</v>
      </c>
      <c r="D145" s="72"/>
      <c r="E145" s="23" t="s">
        <v>308</v>
      </c>
      <c r="F145" s="23" t="s">
        <v>13</v>
      </c>
      <c r="G145" s="25" t="s">
        <v>461</v>
      </c>
      <c r="H145" s="25" t="s">
        <v>429</v>
      </c>
      <c r="I145" s="43" t="s">
        <v>430</v>
      </c>
      <c r="J145" s="19"/>
    </row>
    <row r="146" s="8" customFormat="1" ht="409.5" spans="1:10">
      <c r="A146" s="23">
        <v>140</v>
      </c>
      <c r="B146" s="23" t="s">
        <v>10</v>
      </c>
      <c r="C146" s="23" t="s">
        <v>462</v>
      </c>
      <c r="D146" s="72"/>
      <c r="E146" s="23" t="s">
        <v>308</v>
      </c>
      <c r="F146" s="23" t="s">
        <v>13</v>
      </c>
      <c r="G146" s="25" t="s">
        <v>463</v>
      </c>
      <c r="H146" s="25" t="s">
        <v>429</v>
      </c>
      <c r="I146" s="43" t="s">
        <v>430</v>
      </c>
      <c r="J146" s="19"/>
    </row>
    <row r="147" s="8" customFormat="1" ht="409.5" spans="1:10">
      <c r="A147" s="23">
        <v>141</v>
      </c>
      <c r="B147" s="23" t="s">
        <v>10</v>
      </c>
      <c r="C147" s="23" t="s">
        <v>464</v>
      </c>
      <c r="D147" s="72"/>
      <c r="E147" s="23" t="s">
        <v>308</v>
      </c>
      <c r="F147" s="23" t="s">
        <v>13</v>
      </c>
      <c r="G147" s="25" t="s">
        <v>465</v>
      </c>
      <c r="H147" s="25" t="s">
        <v>429</v>
      </c>
      <c r="I147" s="43" t="s">
        <v>430</v>
      </c>
      <c r="J147" s="19"/>
    </row>
    <row r="148" s="8" customFormat="1" ht="409.5" spans="1:10">
      <c r="A148" s="23">
        <v>142</v>
      </c>
      <c r="B148" s="23" t="s">
        <v>10</v>
      </c>
      <c r="C148" s="23" t="s">
        <v>466</v>
      </c>
      <c r="D148" s="72"/>
      <c r="E148" s="23" t="s">
        <v>308</v>
      </c>
      <c r="F148" s="23" t="s">
        <v>13</v>
      </c>
      <c r="G148" s="25" t="s">
        <v>467</v>
      </c>
      <c r="H148" s="25" t="s">
        <v>429</v>
      </c>
      <c r="I148" s="43" t="s">
        <v>430</v>
      </c>
      <c r="J148" s="19"/>
    </row>
    <row r="149" s="8" customFormat="1" ht="409.5" spans="1:10">
      <c r="A149" s="23">
        <v>143</v>
      </c>
      <c r="B149" s="23" t="s">
        <v>10</v>
      </c>
      <c r="C149" s="23" t="s">
        <v>468</v>
      </c>
      <c r="D149" s="72"/>
      <c r="E149" s="23" t="s">
        <v>308</v>
      </c>
      <c r="F149" s="23" t="s">
        <v>13</v>
      </c>
      <c r="G149" s="25" t="s">
        <v>467</v>
      </c>
      <c r="H149" s="25" t="s">
        <v>429</v>
      </c>
      <c r="I149" s="43" t="s">
        <v>430</v>
      </c>
      <c r="J149" s="19"/>
    </row>
    <row r="150" s="8" customFormat="1" ht="409.5" spans="1:10">
      <c r="A150" s="23">
        <v>144</v>
      </c>
      <c r="B150" s="23" t="s">
        <v>10</v>
      </c>
      <c r="C150" s="23" t="s">
        <v>469</v>
      </c>
      <c r="D150" s="72"/>
      <c r="E150" s="23" t="s">
        <v>308</v>
      </c>
      <c r="F150" s="23" t="s">
        <v>13</v>
      </c>
      <c r="G150" s="25" t="s">
        <v>470</v>
      </c>
      <c r="H150" s="25" t="s">
        <v>429</v>
      </c>
      <c r="I150" s="43" t="s">
        <v>430</v>
      </c>
      <c r="J150" s="19"/>
    </row>
    <row r="151" s="8" customFormat="1" ht="409.5" spans="1:10">
      <c r="A151" s="23">
        <v>145</v>
      </c>
      <c r="B151" s="23" t="s">
        <v>10</v>
      </c>
      <c r="C151" s="23" t="s">
        <v>471</v>
      </c>
      <c r="D151" s="72"/>
      <c r="E151" s="23" t="s">
        <v>308</v>
      </c>
      <c r="F151" s="23" t="s">
        <v>13</v>
      </c>
      <c r="G151" s="25" t="s">
        <v>472</v>
      </c>
      <c r="H151" s="25" t="s">
        <v>429</v>
      </c>
      <c r="I151" s="43" t="s">
        <v>430</v>
      </c>
      <c r="J151" s="19"/>
    </row>
    <row r="152" s="8" customFormat="1" ht="409.5" spans="1:10">
      <c r="A152" s="23">
        <v>146</v>
      </c>
      <c r="B152" s="23" t="s">
        <v>10</v>
      </c>
      <c r="C152" s="23" t="s">
        <v>473</v>
      </c>
      <c r="D152" s="72"/>
      <c r="E152" s="23" t="s">
        <v>308</v>
      </c>
      <c r="F152" s="23" t="s">
        <v>13</v>
      </c>
      <c r="G152" s="25" t="s">
        <v>474</v>
      </c>
      <c r="H152" s="25" t="s">
        <v>429</v>
      </c>
      <c r="I152" s="43" t="s">
        <v>430</v>
      </c>
      <c r="J152" s="19"/>
    </row>
    <row r="153" s="8" customFormat="1" ht="409.5" spans="1:10">
      <c r="A153" s="23">
        <v>147</v>
      </c>
      <c r="B153" s="23" t="s">
        <v>10</v>
      </c>
      <c r="C153" s="23" t="s">
        <v>475</v>
      </c>
      <c r="D153" s="72"/>
      <c r="E153" s="23" t="s">
        <v>308</v>
      </c>
      <c r="F153" s="23" t="s">
        <v>13</v>
      </c>
      <c r="G153" s="25" t="s">
        <v>476</v>
      </c>
      <c r="H153" s="43" t="s">
        <v>477</v>
      </c>
      <c r="I153" s="25" t="s">
        <v>478</v>
      </c>
      <c r="J153" s="19"/>
    </row>
    <row r="154" s="8" customFormat="1" ht="409.5" spans="1:10">
      <c r="A154" s="23">
        <v>148</v>
      </c>
      <c r="B154" s="23" t="s">
        <v>10</v>
      </c>
      <c r="C154" s="23" t="s">
        <v>479</v>
      </c>
      <c r="D154" s="72"/>
      <c r="E154" s="23" t="s">
        <v>308</v>
      </c>
      <c r="F154" s="23" t="s">
        <v>13</v>
      </c>
      <c r="G154" s="43" t="s">
        <v>480</v>
      </c>
      <c r="H154" s="43" t="s">
        <v>477</v>
      </c>
      <c r="I154" s="43" t="s">
        <v>430</v>
      </c>
      <c r="J154" s="19"/>
    </row>
    <row r="155" s="8" customFormat="1" ht="409.5" spans="1:10">
      <c r="A155" s="23">
        <v>149</v>
      </c>
      <c r="B155" s="23" t="s">
        <v>10</v>
      </c>
      <c r="C155" s="23" t="s">
        <v>481</v>
      </c>
      <c r="D155" s="72"/>
      <c r="E155" s="23" t="s">
        <v>308</v>
      </c>
      <c r="F155" s="23" t="s">
        <v>13</v>
      </c>
      <c r="G155" s="43" t="s">
        <v>482</v>
      </c>
      <c r="H155" s="43" t="s">
        <v>477</v>
      </c>
      <c r="I155" s="25" t="s">
        <v>478</v>
      </c>
      <c r="J155" s="19"/>
    </row>
    <row r="156" s="8" customFormat="1" ht="409.5" spans="1:10">
      <c r="A156" s="23">
        <v>150</v>
      </c>
      <c r="B156" s="23" t="s">
        <v>10</v>
      </c>
      <c r="C156" s="23" t="s">
        <v>483</v>
      </c>
      <c r="D156" s="72"/>
      <c r="E156" s="23" t="s">
        <v>308</v>
      </c>
      <c r="F156" s="23" t="s">
        <v>13</v>
      </c>
      <c r="G156" s="25" t="s">
        <v>484</v>
      </c>
      <c r="H156" s="43" t="s">
        <v>477</v>
      </c>
      <c r="I156" s="25" t="s">
        <v>478</v>
      </c>
      <c r="J156" s="19"/>
    </row>
    <row r="157" s="8" customFormat="1" ht="409.5" spans="1:10">
      <c r="A157" s="23">
        <v>151</v>
      </c>
      <c r="B157" s="23" t="s">
        <v>10</v>
      </c>
      <c r="C157" s="23" t="s">
        <v>485</v>
      </c>
      <c r="D157" s="72"/>
      <c r="E157" s="23" t="s">
        <v>308</v>
      </c>
      <c r="F157" s="23" t="s">
        <v>13</v>
      </c>
      <c r="G157" s="25" t="s">
        <v>486</v>
      </c>
      <c r="H157" s="43" t="s">
        <v>477</v>
      </c>
      <c r="I157" s="25" t="s">
        <v>487</v>
      </c>
      <c r="J157" s="19"/>
    </row>
    <row r="158" s="8" customFormat="1" ht="409.5" spans="1:10">
      <c r="A158" s="23">
        <v>152</v>
      </c>
      <c r="B158" s="23" t="s">
        <v>10</v>
      </c>
      <c r="C158" s="23" t="s">
        <v>488</v>
      </c>
      <c r="D158" s="72"/>
      <c r="E158" s="23" t="s">
        <v>308</v>
      </c>
      <c r="F158" s="23" t="s">
        <v>13</v>
      </c>
      <c r="G158" s="43" t="s">
        <v>489</v>
      </c>
      <c r="H158" s="43" t="s">
        <v>477</v>
      </c>
      <c r="I158" s="25" t="s">
        <v>487</v>
      </c>
      <c r="J158" s="19"/>
    </row>
    <row r="159" s="8" customFormat="1" ht="409.5" spans="1:10">
      <c r="A159" s="23">
        <v>153</v>
      </c>
      <c r="B159" s="23" t="s">
        <v>10</v>
      </c>
      <c r="C159" s="23" t="s">
        <v>490</v>
      </c>
      <c r="D159" s="72"/>
      <c r="E159" s="23" t="s">
        <v>308</v>
      </c>
      <c r="F159" s="23" t="s">
        <v>13</v>
      </c>
      <c r="G159" s="25" t="s">
        <v>491</v>
      </c>
      <c r="H159" s="43" t="s">
        <v>477</v>
      </c>
      <c r="I159" s="25" t="s">
        <v>487</v>
      </c>
      <c r="J159" s="19"/>
    </row>
    <row r="160" s="8" customFormat="1" ht="409.5" spans="1:10">
      <c r="A160" s="23">
        <v>154</v>
      </c>
      <c r="B160" s="23" t="s">
        <v>10</v>
      </c>
      <c r="C160" s="23" t="s">
        <v>492</v>
      </c>
      <c r="D160" s="72"/>
      <c r="E160" s="23" t="s">
        <v>308</v>
      </c>
      <c r="F160" s="23" t="s">
        <v>13</v>
      </c>
      <c r="G160" s="25" t="s">
        <v>493</v>
      </c>
      <c r="H160" s="43" t="s">
        <v>477</v>
      </c>
      <c r="I160" s="25" t="s">
        <v>478</v>
      </c>
      <c r="J160" s="19"/>
    </row>
    <row r="161" s="8" customFormat="1" ht="409.5" spans="1:10">
      <c r="A161" s="23">
        <v>155</v>
      </c>
      <c r="B161" s="23" t="s">
        <v>10</v>
      </c>
      <c r="C161" s="23" t="s">
        <v>494</v>
      </c>
      <c r="D161" s="72"/>
      <c r="E161" s="23" t="s">
        <v>308</v>
      </c>
      <c r="F161" s="23" t="s">
        <v>13</v>
      </c>
      <c r="G161" s="43" t="s">
        <v>495</v>
      </c>
      <c r="H161" s="43" t="s">
        <v>477</v>
      </c>
      <c r="I161" s="25" t="s">
        <v>478</v>
      </c>
      <c r="J161" s="19"/>
    </row>
    <row r="162" s="8" customFormat="1" ht="409.5" spans="1:10">
      <c r="A162" s="23">
        <v>156</v>
      </c>
      <c r="B162" s="23" t="s">
        <v>10</v>
      </c>
      <c r="C162" s="23" t="s">
        <v>496</v>
      </c>
      <c r="D162" s="72"/>
      <c r="E162" s="23" t="s">
        <v>308</v>
      </c>
      <c r="F162" s="23" t="s">
        <v>13</v>
      </c>
      <c r="G162" s="25" t="s">
        <v>497</v>
      </c>
      <c r="H162" s="43" t="s">
        <v>477</v>
      </c>
      <c r="I162" s="25" t="s">
        <v>478</v>
      </c>
      <c r="J162" s="19"/>
    </row>
    <row r="163" s="8" customFormat="1" ht="409.5" spans="1:10">
      <c r="A163" s="23">
        <v>157</v>
      </c>
      <c r="B163" s="23" t="s">
        <v>10</v>
      </c>
      <c r="C163" s="23" t="s">
        <v>498</v>
      </c>
      <c r="D163" s="72"/>
      <c r="E163" s="23" t="s">
        <v>308</v>
      </c>
      <c r="F163" s="23" t="s">
        <v>13</v>
      </c>
      <c r="G163" s="25" t="s">
        <v>499</v>
      </c>
      <c r="H163" s="43" t="s">
        <v>477</v>
      </c>
      <c r="I163" s="25" t="s">
        <v>478</v>
      </c>
      <c r="J163" s="19"/>
    </row>
    <row r="164" s="8" customFormat="1" ht="409.5" spans="1:10">
      <c r="A164" s="23">
        <v>158</v>
      </c>
      <c r="B164" s="23" t="s">
        <v>10</v>
      </c>
      <c r="C164" s="23" t="s">
        <v>500</v>
      </c>
      <c r="D164" s="72"/>
      <c r="E164" s="23" t="s">
        <v>308</v>
      </c>
      <c r="F164" s="23" t="s">
        <v>13</v>
      </c>
      <c r="G164" s="25" t="s">
        <v>501</v>
      </c>
      <c r="H164" s="43" t="s">
        <v>477</v>
      </c>
      <c r="I164" s="25" t="s">
        <v>478</v>
      </c>
      <c r="J164" s="19"/>
    </row>
    <row r="165" s="8" customFormat="1" ht="409.5" spans="1:10">
      <c r="A165" s="23">
        <v>159</v>
      </c>
      <c r="B165" s="23" t="s">
        <v>10</v>
      </c>
      <c r="C165" s="23" t="s">
        <v>502</v>
      </c>
      <c r="D165" s="72"/>
      <c r="E165" s="23" t="s">
        <v>308</v>
      </c>
      <c r="F165" s="23" t="s">
        <v>13</v>
      </c>
      <c r="G165" s="25" t="s">
        <v>503</v>
      </c>
      <c r="H165" s="43" t="s">
        <v>477</v>
      </c>
      <c r="I165" s="25" t="s">
        <v>478</v>
      </c>
      <c r="J165" s="19"/>
    </row>
    <row r="166" s="8" customFormat="1" ht="409.5" spans="1:10">
      <c r="A166" s="23">
        <v>160</v>
      </c>
      <c r="B166" s="23" t="s">
        <v>10</v>
      </c>
      <c r="C166" s="23" t="s">
        <v>504</v>
      </c>
      <c r="D166" s="72"/>
      <c r="E166" s="23" t="s">
        <v>308</v>
      </c>
      <c r="F166" s="23" t="s">
        <v>13</v>
      </c>
      <c r="G166" s="84" t="s">
        <v>505</v>
      </c>
      <c r="H166" s="84" t="s">
        <v>477</v>
      </c>
      <c r="I166" s="83" t="s">
        <v>487</v>
      </c>
      <c r="J166" s="19"/>
    </row>
    <row r="167" s="8" customFormat="1" ht="409.5" spans="1:10">
      <c r="A167" s="23">
        <v>161</v>
      </c>
      <c r="B167" s="23" t="s">
        <v>10</v>
      </c>
      <c r="C167" s="23" t="s">
        <v>506</v>
      </c>
      <c r="D167" s="72"/>
      <c r="E167" s="23" t="s">
        <v>308</v>
      </c>
      <c r="F167" s="23" t="s">
        <v>13</v>
      </c>
      <c r="G167" s="83" t="s">
        <v>507</v>
      </c>
      <c r="H167" s="84" t="s">
        <v>477</v>
      </c>
      <c r="I167" s="83" t="s">
        <v>487</v>
      </c>
      <c r="J167" s="19"/>
    </row>
    <row r="168" s="8" customFormat="1" ht="409.5" spans="1:10">
      <c r="A168" s="23">
        <v>162</v>
      </c>
      <c r="B168" s="23" t="s">
        <v>10</v>
      </c>
      <c r="C168" s="23" t="s">
        <v>508</v>
      </c>
      <c r="D168" s="72"/>
      <c r="E168" s="23" t="s">
        <v>308</v>
      </c>
      <c r="F168" s="23" t="s">
        <v>13</v>
      </c>
      <c r="G168" s="84" t="s">
        <v>509</v>
      </c>
      <c r="H168" s="84" t="s">
        <v>477</v>
      </c>
      <c r="I168" s="83" t="s">
        <v>487</v>
      </c>
      <c r="J168" s="19"/>
    </row>
    <row r="169" s="8" customFormat="1" ht="409.5" spans="1:10">
      <c r="A169" s="23">
        <v>163</v>
      </c>
      <c r="B169" s="23" t="s">
        <v>10</v>
      </c>
      <c r="C169" s="23" t="s">
        <v>510</v>
      </c>
      <c r="D169" s="72"/>
      <c r="E169" s="23" t="s">
        <v>308</v>
      </c>
      <c r="F169" s="23" t="s">
        <v>13</v>
      </c>
      <c r="G169" s="84" t="s">
        <v>511</v>
      </c>
      <c r="H169" s="84" t="s">
        <v>477</v>
      </c>
      <c r="I169" s="83" t="s">
        <v>478</v>
      </c>
      <c r="J169" s="19"/>
    </row>
    <row r="170" s="8" customFormat="1" ht="409.5" spans="1:10">
      <c r="A170" s="23">
        <v>164</v>
      </c>
      <c r="B170" s="23" t="s">
        <v>10</v>
      </c>
      <c r="C170" s="23" t="s">
        <v>512</v>
      </c>
      <c r="D170" s="72"/>
      <c r="E170" s="23" t="s">
        <v>308</v>
      </c>
      <c r="F170" s="23" t="s">
        <v>13</v>
      </c>
      <c r="G170" s="84" t="s">
        <v>513</v>
      </c>
      <c r="H170" s="84" t="s">
        <v>514</v>
      </c>
      <c r="I170" s="83" t="s">
        <v>478</v>
      </c>
      <c r="J170" s="19"/>
    </row>
    <row r="171" s="8" customFormat="1" ht="409.5" spans="1:10">
      <c r="A171" s="23">
        <v>165</v>
      </c>
      <c r="B171" s="23" t="s">
        <v>10</v>
      </c>
      <c r="C171" s="23" t="s">
        <v>515</v>
      </c>
      <c r="D171" s="72"/>
      <c r="E171" s="23" t="s">
        <v>308</v>
      </c>
      <c r="F171" s="23" t="s">
        <v>13</v>
      </c>
      <c r="G171" s="84" t="s">
        <v>516</v>
      </c>
      <c r="H171" s="84" t="s">
        <v>477</v>
      </c>
      <c r="I171" s="83" t="s">
        <v>478</v>
      </c>
      <c r="J171" s="19"/>
    </row>
    <row r="172" s="8" customFormat="1" ht="409.5" spans="1:10">
      <c r="A172" s="23">
        <v>166</v>
      </c>
      <c r="B172" s="23" t="s">
        <v>10</v>
      </c>
      <c r="C172" s="23" t="s">
        <v>517</v>
      </c>
      <c r="D172" s="72"/>
      <c r="E172" s="23" t="s">
        <v>308</v>
      </c>
      <c r="F172" s="23" t="s">
        <v>13</v>
      </c>
      <c r="G172" s="84" t="s">
        <v>518</v>
      </c>
      <c r="H172" s="84" t="s">
        <v>477</v>
      </c>
      <c r="I172" s="83" t="s">
        <v>478</v>
      </c>
      <c r="J172" s="19"/>
    </row>
    <row r="173" s="8" customFormat="1" ht="409.5" spans="1:10">
      <c r="A173" s="23">
        <v>167</v>
      </c>
      <c r="B173" s="23" t="s">
        <v>10</v>
      </c>
      <c r="C173" s="23" t="s">
        <v>519</v>
      </c>
      <c r="D173" s="72"/>
      <c r="E173" s="23" t="s">
        <v>308</v>
      </c>
      <c r="F173" s="23" t="s">
        <v>13</v>
      </c>
      <c r="G173" s="83" t="s">
        <v>520</v>
      </c>
      <c r="H173" s="84" t="s">
        <v>477</v>
      </c>
      <c r="I173" s="83" t="s">
        <v>487</v>
      </c>
      <c r="J173" s="19"/>
    </row>
    <row r="174" s="8" customFormat="1" ht="409.5" spans="1:10">
      <c r="A174" s="23">
        <v>168</v>
      </c>
      <c r="B174" s="23" t="s">
        <v>10</v>
      </c>
      <c r="C174" s="23" t="s">
        <v>521</v>
      </c>
      <c r="D174" s="72"/>
      <c r="E174" s="23" t="s">
        <v>308</v>
      </c>
      <c r="F174" s="23" t="s">
        <v>13</v>
      </c>
      <c r="G174" s="83" t="s">
        <v>503</v>
      </c>
      <c r="H174" s="84" t="s">
        <v>477</v>
      </c>
      <c r="I174" s="83" t="s">
        <v>487</v>
      </c>
      <c r="J174" s="19"/>
    </row>
    <row r="175" s="8" customFormat="1" ht="409.5" spans="1:10">
      <c r="A175" s="23">
        <v>169</v>
      </c>
      <c r="B175" s="23" t="s">
        <v>10</v>
      </c>
      <c r="C175" s="23" t="s">
        <v>522</v>
      </c>
      <c r="D175" s="72"/>
      <c r="E175" s="23" t="s">
        <v>308</v>
      </c>
      <c r="F175" s="23" t="s">
        <v>13</v>
      </c>
      <c r="G175" s="84" t="s">
        <v>523</v>
      </c>
      <c r="H175" s="84" t="s">
        <v>477</v>
      </c>
      <c r="I175" s="83" t="s">
        <v>478</v>
      </c>
      <c r="J175" s="19"/>
    </row>
    <row r="176" s="8" customFormat="1" ht="409.5" spans="1:10">
      <c r="A176" s="23">
        <v>170</v>
      </c>
      <c r="B176" s="23" t="s">
        <v>10</v>
      </c>
      <c r="C176" s="23" t="s">
        <v>524</v>
      </c>
      <c r="D176" s="72"/>
      <c r="E176" s="23" t="s">
        <v>308</v>
      </c>
      <c r="F176" s="23" t="s">
        <v>13</v>
      </c>
      <c r="G176" s="25" t="s">
        <v>525</v>
      </c>
      <c r="H176" s="83" t="s">
        <v>526</v>
      </c>
      <c r="I176" s="25" t="s">
        <v>527</v>
      </c>
      <c r="J176" s="19"/>
    </row>
    <row r="177" s="8" customFormat="1" ht="409.5" spans="1:10">
      <c r="A177" s="23">
        <v>171</v>
      </c>
      <c r="B177" s="23" t="s">
        <v>10</v>
      </c>
      <c r="C177" s="23" t="s">
        <v>528</v>
      </c>
      <c r="D177" s="72"/>
      <c r="E177" s="23" t="s">
        <v>308</v>
      </c>
      <c r="F177" s="23" t="s">
        <v>13</v>
      </c>
      <c r="G177" s="25" t="s">
        <v>525</v>
      </c>
      <c r="H177" s="83" t="s">
        <v>526</v>
      </c>
      <c r="I177" s="25" t="s">
        <v>529</v>
      </c>
      <c r="J177" s="19"/>
    </row>
    <row r="178" s="8" customFormat="1" ht="409.5" spans="1:10">
      <c r="A178" s="23">
        <v>172</v>
      </c>
      <c r="B178" s="23" t="s">
        <v>10</v>
      </c>
      <c r="C178" s="23" t="s">
        <v>530</v>
      </c>
      <c r="D178" s="72"/>
      <c r="E178" s="23" t="s">
        <v>308</v>
      </c>
      <c r="F178" s="23" t="s">
        <v>13</v>
      </c>
      <c r="G178" s="25" t="s">
        <v>525</v>
      </c>
      <c r="H178" s="83" t="s">
        <v>526</v>
      </c>
      <c r="I178" s="25" t="s">
        <v>531</v>
      </c>
      <c r="J178" s="19"/>
    </row>
    <row r="179" s="8" customFormat="1" ht="409.5" spans="1:10">
      <c r="A179" s="23">
        <v>173</v>
      </c>
      <c r="B179" s="23" t="s">
        <v>10</v>
      </c>
      <c r="C179" s="23" t="s">
        <v>532</v>
      </c>
      <c r="D179" s="72"/>
      <c r="E179" s="23" t="s">
        <v>308</v>
      </c>
      <c r="F179" s="23" t="s">
        <v>13</v>
      </c>
      <c r="G179" s="34" t="s">
        <v>533</v>
      </c>
      <c r="H179" s="43" t="s">
        <v>477</v>
      </c>
      <c r="I179" s="25" t="s">
        <v>478</v>
      </c>
      <c r="J179" s="19"/>
    </row>
    <row r="180" s="8" customFormat="1" ht="409.5" spans="1:10">
      <c r="A180" s="23">
        <v>174</v>
      </c>
      <c r="B180" s="23" t="s">
        <v>10</v>
      </c>
      <c r="C180" s="23" t="s">
        <v>534</v>
      </c>
      <c r="D180" s="72"/>
      <c r="E180" s="23" t="s">
        <v>308</v>
      </c>
      <c r="F180" s="23" t="s">
        <v>13</v>
      </c>
      <c r="G180" s="34" t="s">
        <v>535</v>
      </c>
      <c r="H180" s="43" t="s">
        <v>477</v>
      </c>
      <c r="I180" s="25" t="s">
        <v>478</v>
      </c>
      <c r="J180" s="19"/>
    </row>
    <row r="181" s="8" customFormat="1" ht="409.5" spans="1:10">
      <c r="A181" s="23">
        <v>175</v>
      </c>
      <c r="B181" s="23" t="s">
        <v>10</v>
      </c>
      <c r="C181" s="23" t="s">
        <v>536</v>
      </c>
      <c r="D181" s="72"/>
      <c r="E181" s="23" t="s">
        <v>308</v>
      </c>
      <c r="F181" s="23" t="s">
        <v>13</v>
      </c>
      <c r="G181" s="25" t="s">
        <v>537</v>
      </c>
      <c r="H181" s="43" t="s">
        <v>477</v>
      </c>
      <c r="I181" s="25" t="s">
        <v>478</v>
      </c>
      <c r="J181" s="19"/>
    </row>
    <row r="182" s="8" customFormat="1" ht="409.5" spans="1:10">
      <c r="A182" s="23">
        <v>176</v>
      </c>
      <c r="B182" s="23" t="s">
        <v>10</v>
      </c>
      <c r="C182" s="23" t="s">
        <v>538</v>
      </c>
      <c r="D182" s="72"/>
      <c r="E182" s="23" t="s">
        <v>308</v>
      </c>
      <c r="F182" s="23" t="s">
        <v>13</v>
      </c>
      <c r="G182" s="25" t="s">
        <v>539</v>
      </c>
      <c r="H182" s="43" t="s">
        <v>477</v>
      </c>
      <c r="I182" s="25" t="s">
        <v>478</v>
      </c>
      <c r="J182" s="19"/>
    </row>
    <row r="183" s="8" customFormat="1" ht="409.5" spans="1:10">
      <c r="A183" s="23">
        <v>177</v>
      </c>
      <c r="B183" s="23" t="s">
        <v>10</v>
      </c>
      <c r="C183" s="23" t="s">
        <v>540</v>
      </c>
      <c r="D183" s="72"/>
      <c r="E183" s="23" t="s">
        <v>308</v>
      </c>
      <c r="F183" s="23" t="s">
        <v>13</v>
      </c>
      <c r="G183" s="25" t="s">
        <v>541</v>
      </c>
      <c r="H183" s="43" t="s">
        <v>477</v>
      </c>
      <c r="I183" s="25" t="s">
        <v>487</v>
      </c>
      <c r="J183" s="19"/>
    </row>
    <row r="184" s="8" customFormat="1" ht="409.5" spans="1:10">
      <c r="A184" s="23">
        <v>178</v>
      </c>
      <c r="B184" s="23" t="s">
        <v>10</v>
      </c>
      <c r="C184" s="23" t="s">
        <v>542</v>
      </c>
      <c r="D184" s="72"/>
      <c r="E184" s="23" t="s">
        <v>308</v>
      </c>
      <c r="F184" s="23" t="s">
        <v>13</v>
      </c>
      <c r="G184" s="25" t="s">
        <v>543</v>
      </c>
      <c r="H184" s="43" t="s">
        <v>477</v>
      </c>
      <c r="I184" s="25" t="s">
        <v>478</v>
      </c>
      <c r="J184" s="19"/>
    </row>
    <row r="185" s="8" customFormat="1" ht="409.5" spans="1:10">
      <c r="A185" s="23">
        <v>179</v>
      </c>
      <c r="B185" s="23" t="s">
        <v>10</v>
      </c>
      <c r="C185" s="23" t="s">
        <v>544</v>
      </c>
      <c r="D185" s="72"/>
      <c r="E185" s="23" t="s">
        <v>308</v>
      </c>
      <c r="F185" s="23" t="s">
        <v>13</v>
      </c>
      <c r="G185" s="25" t="s">
        <v>545</v>
      </c>
      <c r="H185" s="25" t="s">
        <v>526</v>
      </c>
      <c r="I185" s="25" t="s">
        <v>531</v>
      </c>
      <c r="J185" s="19"/>
    </row>
    <row r="186" s="8" customFormat="1" ht="409.5" spans="1:10">
      <c r="A186" s="23">
        <v>180</v>
      </c>
      <c r="B186" s="23" t="s">
        <v>10</v>
      </c>
      <c r="C186" s="23" t="s">
        <v>546</v>
      </c>
      <c r="D186" s="72"/>
      <c r="E186" s="23" t="s">
        <v>308</v>
      </c>
      <c r="F186" s="23" t="s">
        <v>13</v>
      </c>
      <c r="G186" s="25" t="s">
        <v>545</v>
      </c>
      <c r="H186" s="25" t="s">
        <v>526</v>
      </c>
      <c r="I186" s="25" t="s">
        <v>529</v>
      </c>
      <c r="J186" s="19"/>
    </row>
    <row r="187" s="8" customFormat="1" ht="409.5" spans="1:10">
      <c r="A187" s="23">
        <v>181</v>
      </c>
      <c r="B187" s="23" t="s">
        <v>10</v>
      </c>
      <c r="C187" s="23" t="s">
        <v>547</v>
      </c>
      <c r="D187" s="72"/>
      <c r="E187" s="23" t="s">
        <v>308</v>
      </c>
      <c r="F187" s="23" t="s">
        <v>13</v>
      </c>
      <c r="G187" s="25" t="s">
        <v>548</v>
      </c>
      <c r="H187" s="25" t="s">
        <v>526</v>
      </c>
      <c r="I187" s="25" t="s">
        <v>529</v>
      </c>
      <c r="J187" s="19"/>
    </row>
    <row r="188" s="8" customFormat="1" ht="409.5" spans="1:10">
      <c r="A188" s="23">
        <v>182</v>
      </c>
      <c r="B188" s="23" t="s">
        <v>10</v>
      </c>
      <c r="C188" s="23" t="s">
        <v>549</v>
      </c>
      <c r="D188" s="72"/>
      <c r="E188" s="23" t="s">
        <v>308</v>
      </c>
      <c r="F188" s="23" t="s">
        <v>13</v>
      </c>
      <c r="G188" s="25" t="s">
        <v>550</v>
      </c>
      <c r="H188" s="34" t="s">
        <v>526</v>
      </c>
      <c r="I188" s="25" t="s">
        <v>531</v>
      </c>
      <c r="J188" s="19"/>
    </row>
    <row r="189" s="8" customFormat="1" ht="409.5" spans="1:10">
      <c r="A189" s="23">
        <v>183</v>
      </c>
      <c r="B189" s="23" t="s">
        <v>10</v>
      </c>
      <c r="C189" s="23" t="s">
        <v>551</v>
      </c>
      <c r="D189" s="72"/>
      <c r="E189" s="23" t="s">
        <v>308</v>
      </c>
      <c r="F189" s="23" t="s">
        <v>13</v>
      </c>
      <c r="G189" s="85" t="s">
        <v>545</v>
      </c>
      <c r="H189" s="25" t="s">
        <v>526</v>
      </c>
      <c r="I189" s="25" t="s">
        <v>531</v>
      </c>
      <c r="J189" s="19"/>
    </row>
    <row r="190" s="8" customFormat="1" ht="409.5" spans="1:10">
      <c r="A190" s="23">
        <v>184</v>
      </c>
      <c r="B190" s="23" t="s">
        <v>10</v>
      </c>
      <c r="C190" s="23" t="s">
        <v>552</v>
      </c>
      <c r="D190" s="72"/>
      <c r="E190" s="23" t="s">
        <v>308</v>
      </c>
      <c r="F190" s="23" t="s">
        <v>13</v>
      </c>
      <c r="G190" s="25" t="s">
        <v>545</v>
      </c>
      <c r="H190" s="25" t="s">
        <v>526</v>
      </c>
      <c r="I190" s="25" t="s">
        <v>529</v>
      </c>
      <c r="J190" s="19"/>
    </row>
    <row r="191" s="8" customFormat="1" ht="409.5" spans="1:10">
      <c r="A191" s="23">
        <v>185</v>
      </c>
      <c r="B191" s="23" t="s">
        <v>10</v>
      </c>
      <c r="C191" s="23" t="s">
        <v>553</v>
      </c>
      <c r="D191" s="72"/>
      <c r="E191" s="23" t="s">
        <v>308</v>
      </c>
      <c r="F191" s="23" t="s">
        <v>13</v>
      </c>
      <c r="G191" s="25" t="s">
        <v>545</v>
      </c>
      <c r="H191" s="25" t="s">
        <v>526</v>
      </c>
      <c r="I191" s="25" t="s">
        <v>529</v>
      </c>
      <c r="J191" s="19"/>
    </row>
    <row r="192" s="8" customFormat="1" ht="409.5" spans="1:10">
      <c r="A192" s="23">
        <v>186</v>
      </c>
      <c r="B192" s="23" t="s">
        <v>10</v>
      </c>
      <c r="C192" s="23" t="s">
        <v>554</v>
      </c>
      <c r="D192" s="72"/>
      <c r="E192" s="23" t="s">
        <v>308</v>
      </c>
      <c r="F192" s="23" t="s">
        <v>13</v>
      </c>
      <c r="G192" s="25" t="s">
        <v>545</v>
      </c>
      <c r="H192" s="25" t="s">
        <v>526</v>
      </c>
      <c r="I192" s="25" t="s">
        <v>529</v>
      </c>
      <c r="J192" s="19"/>
    </row>
    <row r="193" s="8" customFormat="1" ht="409.5" spans="1:10">
      <c r="A193" s="23">
        <v>187</v>
      </c>
      <c r="B193" s="23" t="s">
        <v>10</v>
      </c>
      <c r="C193" s="23" t="s">
        <v>555</v>
      </c>
      <c r="D193" s="72"/>
      <c r="E193" s="23" t="s">
        <v>308</v>
      </c>
      <c r="F193" s="23" t="s">
        <v>13</v>
      </c>
      <c r="G193" s="25" t="s">
        <v>545</v>
      </c>
      <c r="H193" s="25" t="s">
        <v>526</v>
      </c>
      <c r="I193" s="25" t="s">
        <v>529</v>
      </c>
      <c r="J193" s="19"/>
    </row>
    <row r="194" s="8" customFormat="1" ht="409.5" spans="1:10">
      <c r="A194" s="23">
        <v>188</v>
      </c>
      <c r="B194" s="23" t="s">
        <v>10</v>
      </c>
      <c r="C194" s="23" t="s">
        <v>556</v>
      </c>
      <c r="D194" s="72"/>
      <c r="E194" s="23" t="s">
        <v>308</v>
      </c>
      <c r="F194" s="23" t="s">
        <v>13</v>
      </c>
      <c r="G194" s="86" t="s">
        <v>557</v>
      </c>
      <c r="H194" s="34" t="s">
        <v>526</v>
      </c>
      <c r="I194" s="25" t="s">
        <v>529</v>
      </c>
      <c r="J194" s="19"/>
    </row>
    <row r="195" s="8" customFormat="1" ht="409.5" spans="1:10">
      <c r="A195" s="23">
        <v>189</v>
      </c>
      <c r="B195" s="23" t="s">
        <v>10</v>
      </c>
      <c r="C195" s="23" t="s">
        <v>558</v>
      </c>
      <c r="D195" s="72"/>
      <c r="E195" s="23" t="s">
        <v>308</v>
      </c>
      <c r="F195" s="23" t="s">
        <v>13</v>
      </c>
      <c r="G195" s="86" t="s">
        <v>559</v>
      </c>
      <c r="H195" s="34" t="s">
        <v>526</v>
      </c>
      <c r="I195" s="25" t="s">
        <v>529</v>
      </c>
      <c r="J195" s="19"/>
    </row>
    <row r="196" s="8" customFormat="1" ht="409.5" spans="1:10">
      <c r="A196" s="23">
        <v>190</v>
      </c>
      <c r="B196" s="23" t="s">
        <v>10</v>
      </c>
      <c r="C196" s="23" t="s">
        <v>560</v>
      </c>
      <c r="D196" s="72"/>
      <c r="E196" s="23" t="s">
        <v>308</v>
      </c>
      <c r="F196" s="23" t="s">
        <v>13</v>
      </c>
      <c r="G196" s="85" t="s">
        <v>561</v>
      </c>
      <c r="H196" s="34" t="s">
        <v>526</v>
      </c>
      <c r="I196" s="25" t="s">
        <v>529</v>
      </c>
      <c r="J196" s="19"/>
    </row>
    <row r="197" s="8" customFormat="1" ht="409.5" spans="1:10">
      <c r="A197" s="23">
        <v>191</v>
      </c>
      <c r="B197" s="23" t="s">
        <v>10</v>
      </c>
      <c r="C197" s="23" t="s">
        <v>562</v>
      </c>
      <c r="D197" s="72"/>
      <c r="E197" s="23" t="s">
        <v>308</v>
      </c>
      <c r="F197" s="23" t="s">
        <v>13</v>
      </c>
      <c r="G197" s="25" t="s">
        <v>563</v>
      </c>
      <c r="H197" s="34" t="s">
        <v>526</v>
      </c>
      <c r="I197" s="25" t="s">
        <v>529</v>
      </c>
      <c r="J197" s="19"/>
    </row>
    <row r="198" s="8" customFormat="1" ht="409.5" spans="1:10">
      <c r="A198" s="23">
        <v>192</v>
      </c>
      <c r="B198" s="23" t="s">
        <v>10</v>
      </c>
      <c r="C198" s="23" t="s">
        <v>564</v>
      </c>
      <c r="D198" s="72"/>
      <c r="E198" s="23" t="s">
        <v>308</v>
      </c>
      <c r="F198" s="23" t="s">
        <v>13</v>
      </c>
      <c r="G198" s="85" t="s">
        <v>565</v>
      </c>
      <c r="H198" s="25" t="s">
        <v>526</v>
      </c>
      <c r="I198" s="25" t="s">
        <v>531</v>
      </c>
      <c r="J198" s="19"/>
    </row>
    <row r="199" s="8" customFormat="1" ht="409.5" spans="1:10">
      <c r="A199" s="23">
        <v>193</v>
      </c>
      <c r="B199" s="23" t="s">
        <v>10</v>
      </c>
      <c r="C199" s="23" t="s">
        <v>566</v>
      </c>
      <c r="D199" s="72"/>
      <c r="E199" s="23" t="s">
        <v>308</v>
      </c>
      <c r="F199" s="23" t="s">
        <v>13</v>
      </c>
      <c r="G199" s="85" t="s">
        <v>567</v>
      </c>
      <c r="H199" s="25" t="s">
        <v>526</v>
      </c>
      <c r="I199" s="25" t="s">
        <v>529</v>
      </c>
      <c r="J199" s="19"/>
    </row>
    <row r="200" s="8" customFormat="1" ht="409.5" spans="1:10">
      <c r="A200" s="23">
        <v>194</v>
      </c>
      <c r="B200" s="23" t="s">
        <v>10</v>
      </c>
      <c r="C200" s="23" t="s">
        <v>568</v>
      </c>
      <c r="D200" s="72"/>
      <c r="E200" s="23" t="s">
        <v>308</v>
      </c>
      <c r="F200" s="23" t="s">
        <v>13</v>
      </c>
      <c r="G200" s="85" t="s">
        <v>569</v>
      </c>
      <c r="H200" s="25" t="s">
        <v>526</v>
      </c>
      <c r="I200" s="25" t="s">
        <v>529</v>
      </c>
      <c r="J200" s="19"/>
    </row>
    <row r="201" s="8" customFormat="1" ht="409.5" spans="1:10">
      <c r="A201" s="23">
        <v>195</v>
      </c>
      <c r="B201" s="23" t="s">
        <v>10</v>
      </c>
      <c r="C201" s="23" t="s">
        <v>570</v>
      </c>
      <c r="D201" s="72"/>
      <c r="E201" s="23" t="s">
        <v>308</v>
      </c>
      <c r="F201" s="23" t="s">
        <v>13</v>
      </c>
      <c r="G201" s="85" t="s">
        <v>571</v>
      </c>
      <c r="H201" s="25" t="s">
        <v>526</v>
      </c>
      <c r="I201" s="25" t="s">
        <v>529</v>
      </c>
      <c r="J201" s="19"/>
    </row>
    <row r="202" s="8" customFormat="1" ht="409.5" spans="1:10">
      <c r="A202" s="23">
        <v>196</v>
      </c>
      <c r="B202" s="23" t="s">
        <v>10</v>
      </c>
      <c r="C202" s="23" t="s">
        <v>572</v>
      </c>
      <c r="D202" s="72"/>
      <c r="E202" s="23" t="s">
        <v>308</v>
      </c>
      <c r="F202" s="23" t="s">
        <v>13</v>
      </c>
      <c r="G202" s="85" t="s">
        <v>573</v>
      </c>
      <c r="H202" s="25" t="s">
        <v>526</v>
      </c>
      <c r="I202" s="25" t="s">
        <v>531</v>
      </c>
      <c r="J202" s="19"/>
    </row>
    <row r="203" s="8" customFormat="1" ht="409.5" spans="1:10">
      <c r="A203" s="23">
        <v>197</v>
      </c>
      <c r="B203" s="23" t="s">
        <v>10</v>
      </c>
      <c r="C203" s="23" t="s">
        <v>574</v>
      </c>
      <c r="D203" s="72"/>
      <c r="E203" s="23" t="s">
        <v>308</v>
      </c>
      <c r="F203" s="23" t="s">
        <v>13</v>
      </c>
      <c r="G203" s="85" t="s">
        <v>575</v>
      </c>
      <c r="H203" s="25" t="s">
        <v>526</v>
      </c>
      <c r="I203" s="25" t="s">
        <v>531</v>
      </c>
      <c r="J203" s="19"/>
    </row>
    <row r="204" s="8" customFormat="1" ht="409.5" spans="1:10">
      <c r="A204" s="23">
        <v>198</v>
      </c>
      <c r="B204" s="23" t="s">
        <v>10</v>
      </c>
      <c r="C204" s="23" t="s">
        <v>576</v>
      </c>
      <c r="D204" s="72"/>
      <c r="E204" s="23" t="s">
        <v>308</v>
      </c>
      <c r="F204" s="23" t="s">
        <v>13</v>
      </c>
      <c r="G204" s="85" t="s">
        <v>577</v>
      </c>
      <c r="H204" s="25" t="s">
        <v>526</v>
      </c>
      <c r="I204" s="25" t="s">
        <v>529</v>
      </c>
      <c r="J204" s="19"/>
    </row>
    <row r="205" s="8" customFormat="1" ht="409.5" spans="1:10">
      <c r="A205" s="23">
        <v>199</v>
      </c>
      <c r="B205" s="23" t="s">
        <v>10</v>
      </c>
      <c r="C205" s="23" t="s">
        <v>578</v>
      </c>
      <c r="D205" s="72"/>
      <c r="E205" s="23" t="s">
        <v>308</v>
      </c>
      <c r="F205" s="23" t="s">
        <v>13</v>
      </c>
      <c r="G205" s="85" t="s">
        <v>579</v>
      </c>
      <c r="H205" s="25" t="s">
        <v>526</v>
      </c>
      <c r="I205" s="25" t="s">
        <v>531</v>
      </c>
      <c r="J205" s="19"/>
    </row>
    <row r="206" s="8" customFormat="1" ht="409.5" spans="1:10">
      <c r="A206" s="23">
        <v>200</v>
      </c>
      <c r="B206" s="23" t="s">
        <v>10</v>
      </c>
      <c r="C206" s="23" t="s">
        <v>580</v>
      </c>
      <c r="D206" s="72"/>
      <c r="E206" s="23" t="s">
        <v>308</v>
      </c>
      <c r="F206" s="23" t="s">
        <v>13</v>
      </c>
      <c r="G206" s="85" t="s">
        <v>581</v>
      </c>
      <c r="H206" s="25" t="s">
        <v>526</v>
      </c>
      <c r="I206" s="25" t="s">
        <v>531</v>
      </c>
      <c r="J206" s="19"/>
    </row>
    <row r="207" s="8" customFormat="1" ht="409.5" spans="1:10">
      <c r="A207" s="23">
        <v>201</v>
      </c>
      <c r="B207" s="23" t="s">
        <v>10</v>
      </c>
      <c r="C207" s="23" t="s">
        <v>582</v>
      </c>
      <c r="D207" s="72"/>
      <c r="E207" s="23" t="s">
        <v>308</v>
      </c>
      <c r="F207" s="23" t="s">
        <v>13</v>
      </c>
      <c r="G207" s="85" t="s">
        <v>583</v>
      </c>
      <c r="H207" s="25" t="s">
        <v>526</v>
      </c>
      <c r="I207" s="25" t="s">
        <v>529</v>
      </c>
      <c r="J207" s="19"/>
    </row>
    <row r="208" s="8" customFormat="1" ht="409.5" spans="1:10">
      <c r="A208" s="23">
        <v>202</v>
      </c>
      <c r="B208" s="23" t="s">
        <v>10</v>
      </c>
      <c r="C208" s="23" t="s">
        <v>584</v>
      </c>
      <c r="D208" s="72"/>
      <c r="E208" s="23" t="s">
        <v>308</v>
      </c>
      <c r="F208" s="23" t="s">
        <v>13</v>
      </c>
      <c r="G208" s="23" t="s">
        <v>585</v>
      </c>
      <c r="H208" s="25" t="s">
        <v>526</v>
      </c>
      <c r="I208" s="25" t="s">
        <v>529</v>
      </c>
      <c r="J208" s="19"/>
    </row>
    <row r="209" s="8" customFormat="1" ht="409.5" spans="1:10">
      <c r="A209" s="23">
        <v>203</v>
      </c>
      <c r="B209" s="23" t="s">
        <v>10</v>
      </c>
      <c r="C209" s="23" t="s">
        <v>586</v>
      </c>
      <c r="D209" s="72"/>
      <c r="E209" s="23" t="s">
        <v>308</v>
      </c>
      <c r="F209" s="23" t="s">
        <v>13</v>
      </c>
      <c r="G209" s="25" t="s">
        <v>587</v>
      </c>
      <c r="H209" s="25" t="s">
        <v>477</v>
      </c>
      <c r="I209" s="25" t="s">
        <v>588</v>
      </c>
      <c r="J209" s="19"/>
    </row>
    <row r="210" s="8" customFormat="1" ht="409.5" spans="1:10">
      <c r="A210" s="23">
        <v>204</v>
      </c>
      <c r="B210" s="23" t="s">
        <v>10</v>
      </c>
      <c r="C210" s="23" t="s">
        <v>589</v>
      </c>
      <c r="D210" s="72"/>
      <c r="E210" s="23" t="s">
        <v>308</v>
      </c>
      <c r="F210" s="23" t="s">
        <v>13</v>
      </c>
      <c r="G210" s="25" t="s">
        <v>590</v>
      </c>
      <c r="H210" s="25" t="s">
        <v>477</v>
      </c>
      <c r="I210" s="25" t="s">
        <v>588</v>
      </c>
      <c r="J210" s="19"/>
    </row>
    <row r="211" s="8" customFormat="1" ht="409.5" spans="1:10">
      <c r="A211" s="23">
        <v>205</v>
      </c>
      <c r="B211" s="23" t="s">
        <v>10</v>
      </c>
      <c r="C211" s="23" t="s">
        <v>591</v>
      </c>
      <c r="D211" s="72"/>
      <c r="E211" s="23" t="s">
        <v>308</v>
      </c>
      <c r="F211" s="23" t="s">
        <v>13</v>
      </c>
      <c r="G211" s="25" t="s">
        <v>592</v>
      </c>
      <c r="H211" s="25" t="s">
        <v>477</v>
      </c>
      <c r="I211" s="25" t="s">
        <v>593</v>
      </c>
      <c r="J211" s="19"/>
    </row>
    <row r="212" s="8" customFormat="1" ht="409.5" spans="1:10">
      <c r="A212" s="23">
        <v>206</v>
      </c>
      <c r="B212" s="23" t="s">
        <v>10</v>
      </c>
      <c r="C212" s="23" t="s">
        <v>594</v>
      </c>
      <c r="D212" s="72"/>
      <c r="E212" s="23" t="s">
        <v>308</v>
      </c>
      <c r="F212" s="23" t="s">
        <v>13</v>
      </c>
      <c r="G212" s="25" t="s">
        <v>595</v>
      </c>
      <c r="H212" s="25" t="s">
        <v>477</v>
      </c>
      <c r="I212" s="25" t="s">
        <v>593</v>
      </c>
      <c r="J212" s="19"/>
    </row>
  </sheetData>
  <autoFilter xmlns:etc="http://www.wps.cn/officeDocument/2017/etCustomData" ref="A2:J212" etc:filterBottomFollowUsedRange="0">
    <extLst/>
  </autoFilter>
  <mergeCells count="4">
    <mergeCell ref="A1:I1"/>
    <mergeCell ref="A124:A128"/>
    <mergeCell ref="B124:B128"/>
    <mergeCell ref="C124:C128"/>
  </mergeCells>
  <conditionalFormatting sqref="C66">
    <cfRule type="duplicateValues" dxfId="0" priority="2"/>
  </conditionalFormatting>
  <conditionalFormatting sqref="C67">
    <cfRule type="duplicateValues" dxfId="0" priority="1"/>
  </conditionalFormatting>
  <printOptions horizontalCentered="1" verticalCentered="1"/>
  <pageMargins left="0.590277777777778" right="0.389583333333333" top="0.389583333333333" bottom="0.236111111111111" header="0.507638888888889" footer="0.275"/>
  <pageSetup paperSize="9" scale="62" fitToHeight="0" orientation="landscape" horizontalDpi="600"/>
  <headerFooter alignWithMargins="0" scaleWithDoc="0">
    <oddFooter>&amp;C— &amp;P —</oddFooter>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乡镇权责事项清单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gaoxuefeng</dc:creator>
  <cp:lastModifiedBy>Zhang</cp:lastModifiedBy>
  <cp:revision>1</cp:revision>
  <dcterms:created xsi:type="dcterms:W3CDTF">2019-02-26T00:39:00Z</dcterms:created>
  <cp:lastPrinted>2019-03-28T11:10:00Z</cp:lastPrinted>
  <dcterms:modified xsi:type="dcterms:W3CDTF">2025-10-28T05:13:35Z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5E8A0B3BD78B43AB884268F231835EC8_13</vt:lpwstr>
  </property>
</Properties>
</file>