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10" windowHeight="11775"/>
  </bookViews>
  <sheets>
    <sheet name="Sheet1" sheetId="1" r:id="rId1"/>
  </sheets>
  <definedNames>
    <definedName name="OLE_LINK15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<sst xmlns="http://schemas.openxmlformats.org/spreadsheetml/2006/main" count="154" uniqueCount="127">
  <si>
    <t>2026年 1 至 5 月 份 双 阳 区 行 政 审 批 事 项 目 录</t>
  </si>
  <si>
    <t>序号</t>
  </si>
  <si>
    <t>许可项目</t>
  </si>
  <si>
    <t>行政相对人名称
（事项名称）</t>
  </si>
  <si>
    <t xml:space="preserve"> 行政许可决定文书号</t>
  </si>
  <si>
    <t>许可决定日期</t>
  </si>
  <si>
    <t>有效期自</t>
  </si>
  <si>
    <t xml:space="preserve">有效期至 </t>
  </si>
  <si>
    <t>占用公共场地摆摊经营许可证</t>
  </si>
  <si>
    <t>长春市超龙商贸有限公司</t>
  </si>
  <si>
    <t>LSTD2026002</t>
  </si>
  <si>
    <t>长春市葡京商贸有限公司</t>
  </si>
  <si>
    <t>LSTD2026003</t>
  </si>
  <si>
    <t>长春晨宇建筑工程有限公司</t>
  </si>
  <si>
    <t>LSTD2026004</t>
  </si>
  <si>
    <t>长春致宇商业管理有限公司</t>
  </si>
  <si>
    <t>LSTD2026005</t>
  </si>
  <si>
    <t>2026年
烟花爆竹摊位</t>
  </si>
  <si>
    <t>LSTD2026006—LSTD2026085（烟花爆竹证80件）</t>
  </si>
  <si>
    <t>户外广告的审批</t>
  </si>
  <si>
    <t>长春市双阳区宇航新能源有限公司</t>
  </si>
  <si>
    <t>CCSYHWGG202601160001</t>
  </si>
  <si>
    <t>临时性建筑物搭建、堆放物料、占道施工审批</t>
  </si>
  <si>
    <t>双阳区云山街道云翎体育用品店</t>
  </si>
  <si>
    <t>LSZD2026086</t>
  </si>
  <si>
    <t>双阳区加力士汉堡店</t>
  </si>
  <si>
    <t>LSZD2026088</t>
  </si>
  <si>
    <t>长春市晨光眼镜有公司</t>
  </si>
  <si>
    <t>LSZD2026090</t>
  </si>
  <si>
    <t>双阳区刘明强厨掌柜扒拉锅烤肉店</t>
  </si>
  <si>
    <t>LSZD2026092</t>
  </si>
  <si>
    <t>双阳区鲜果子果蔬生鲜超市</t>
  </si>
  <si>
    <t>LSZD2026093</t>
  </si>
  <si>
    <t>双阳区鲜九九批发超市</t>
  </si>
  <si>
    <t>LSZD2026098</t>
  </si>
  <si>
    <t>双阳区街角换电站</t>
  </si>
  <si>
    <t>LSZD20260100</t>
  </si>
  <si>
    <t>双阳区新天地李氏果业店</t>
  </si>
  <si>
    <t>LSZD20260101</t>
  </si>
  <si>
    <t>LSZD2026102</t>
  </si>
  <si>
    <t>LSZD2026109</t>
  </si>
  <si>
    <t>长春市广迪新能源有限公司</t>
  </si>
  <si>
    <t>LSZD2026111</t>
  </si>
  <si>
    <t>双阳区海洋加力士汉堡店</t>
  </si>
  <si>
    <t>LSZD2026112</t>
  </si>
  <si>
    <t>王洪涛</t>
  </si>
  <si>
    <t>LSZD2026114</t>
  </si>
  <si>
    <t>LSZD2026120</t>
  </si>
  <si>
    <t>双阳区吉斯珠宝行</t>
  </si>
  <si>
    <t>LSZD2026122</t>
  </si>
  <si>
    <t>双阳区玉俊冷饮店</t>
  </si>
  <si>
    <t>LSZD2026127</t>
  </si>
  <si>
    <t>LSZD2026135</t>
  </si>
  <si>
    <t>街路临时宣传</t>
  </si>
  <si>
    <t>双阳区春英宝乐福蛋糕店</t>
  </si>
  <si>
    <t>LSXC2026087</t>
  </si>
  <si>
    <t>双阳区艾迪熊面包工坊</t>
  </si>
  <si>
    <t>LSXC2026089</t>
  </si>
  <si>
    <t>LSXC2026091</t>
  </si>
  <si>
    <t>双阳区晨宇五生鲜超市</t>
  </si>
  <si>
    <t>LSXC2026094</t>
  </si>
  <si>
    <t>双阳区东双阳大街领秀阳城</t>
  </si>
  <si>
    <t>LSXC2026095</t>
  </si>
  <si>
    <t>LSXC2026096</t>
  </si>
  <si>
    <t>LSXC2026097</t>
  </si>
  <si>
    <t>双阳利成加油站</t>
  </si>
  <si>
    <t>LSXC2026099</t>
  </si>
  <si>
    <t>双阳区桔熙男装店</t>
  </si>
  <si>
    <t>LSXC2026103</t>
  </si>
  <si>
    <t>LSXC2026104</t>
  </si>
  <si>
    <t>双阳区鑫源水果批发部</t>
  </si>
  <si>
    <t>LSXC2026105</t>
  </si>
  <si>
    <t>双阳区德蓉鲜果汇</t>
  </si>
  <si>
    <t>LSXC2026106</t>
  </si>
  <si>
    <t>LSXC2026107</t>
  </si>
  <si>
    <t>LSXC2026108</t>
  </si>
  <si>
    <t>LSXC2026110</t>
  </si>
  <si>
    <t>吉林大药房药业股份有限公司双阳城市嘉园连锁店</t>
  </si>
  <si>
    <t>LSXC2026113</t>
  </si>
  <si>
    <t>双阳区葡京8店果果果生鲜超市</t>
  </si>
  <si>
    <t>LSXC2026115</t>
  </si>
  <si>
    <t>双阳区馨香源葡京蛋糕店</t>
  </si>
  <si>
    <t>LSXC2026116</t>
  </si>
  <si>
    <t>LSXC2026117</t>
  </si>
  <si>
    <t>双阳区晨宇总超市</t>
  </si>
  <si>
    <t>LSXC2026118</t>
  </si>
  <si>
    <t>双阳区你好再来蛋糕店</t>
  </si>
  <si>
    <t>LSXC2026119</t>
  </si>
  <si>
    <t>LSXC2026121</t>
  </si>
  <si>
    <t>双阳区馨香源蛋糕店</t>
  </si>
  <si>
    <t>LSXC2026123</t>
  </si>
  <si>
    <t>双阳区栗享嘉芹阿诚炒货店</t>
  </si>
  <si>
    <t>LSXC2026124</t>
  </si>
  <si>
    <t>LSXC2026125</t>
  </si>
  <si>
    <t>双阳区千衣世界服装批发城</t>
  </si>
  <si>
    <t>LSXC2026126</t>
  </si>
  <si>
    <t>LSXC2026128</t>
  </si>
  <si>
    <t>LSXC2026129</t>
  </si>
  <si>
    <t>LSXC2026130</t>
  </si>
  <si>
    <t>双阳区麻哥笨猪肉店</t>
  </si>
  <si>
    <t>LSXC2026131</t>
  </si>
  <si>
    <t>LSXC2026132</t>
  </si>
  <si>
    <t>LSXC2026133</t>
  </si>
  <si>
    <t>LSXC2026134</t>
  </si>
  <si>
    <t>建筑垃圾运输许可证</t>
  </si>
  <si>
    <t>长春市吉程顺运输有限公司</t>
  </si>
  <si>
    <t>长春建运-SY-2026001</t>
  </si>
  <si>
    <t>建筑垃圾处理方案备案</t>
  </si>
  <si>
    <t>耘生建设有限公司</t>
  </si>
  <si>
    <t>长双建备202604080001</t>
  </si>
  <si>
    <t>长春市乾宇建筑工程有限公司</t>
  </si>
  <si>
    <t>长双建备202604080002</t>
  </si>
  <si>
    <t>2026/6/31</t>
  </si>
  <si>
    <t>吉林嘉信建设工程有限公司</t>
  </si>
  <si>
    <t>长双建备202604140003</t>
  </si>
  <si>
    <t>珲春市宏博建筑有限公司</t>
  </si>
  <si>
    <t>长双建备202604140004</t>
  </si>
  <si>
    <t>长春市城建维护集团股份有限公司</t>
  </si>
  <si>
    <t>长双建备202604140005</t>
  </si>
  <si>
    <t>吉林省嘉泰建设工程有限公司</t>
  </si>
  <si>
    <t>长双建备202604200006</t>
  </si>
  <si>
    <t>长春华禹建设工程有限公司</t>
  </si>
  <si>
    <t>长双建备202605220007</t>
  </si>
  <si>
    <t>吉林省带路建设工程有限公司</t>
  </si>
  <si>
    <t>长双建备202605250008</t>
  </si>
  <si>
    <t>城市建筑垃圾处置证</t>
  </si>
  <si>
    <t>CHWSY202604220001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</si>
</sst>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ont="1" applyFill="1" applyBorder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topLeftCell="A2" workbookViewId="0">
      <selection activeCell="J38" sqref="J38"/>
    </sheetView>
  </sheetViews>
  <sheetFormatPr defaultColWidth="9" defaultRowHeight="13.5" outlineLevelCol="6"/>
  <cols>
    <col min="1" max="1" width="9.2" style="6" customWidth="1"/>
    <col min="2" max="2" width="29.375" style="7" customWidth="1"/>
    <col min="3" max="3" width="28" style="7" customWidth="1"/>
    <col min="4" max="4" width="30.75" style="7" customWidth="1"/>
    <col min="5" max="5" width="14.6666666666667" style="6" customWidth="1"/>
    <col min="6" max="6" width="23.3333333333333" style="6" customWidth="1"/>
    <col min="7" max="7" width="28.375" style="6" customWidth="1"/>
    <col min="8" max="16384" width="9" style="6"/>
  </cols>
  <sheetData>
    <row r="1" ht="49.05" hidden="1" customHeight="1" spans="1:7">
      <c r="A1" s="8"/>
      <c r="B1" s="8"/>
      <c r="C1" s="8"/>
      <c r="D1" s="9"/>
      <c r="E1" s="9"/>
      <c r="F1" s="9"/>
      <c r="G1" s="10"/>
    </row>
    <row r="2" ht="80" customHeight="1" spans="1:7">
      <c r="A2" s="11" t="s">
        <v>0</v>
      </c>
      <c r="B2" s="12"/>
      <c r="C2" s="12"/>
      <c r="D2" s="12"/>
      <c r="E2" s="12"/>
      <c r="F2" s="12"/>
      <c r="G2" s="12"/>
    </row>
    <row r="3" s="1" customFormat="1" ht="70.05" customHeight="1" spans="1:7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</row>
    <row r="4" s="2" customFormat="1" ht="46" customHeight="1" spans="1:7">
      <c r="A4" s="12">
        <v>1</v>
      </c>
      <c r="B4" s="14" t="s">
        <v>8</v>
      </c>
      <c r="C4" s="14" t="s">
        <v>9</v>
      </c>
      <c r="D4" s="13" t="s">
        <v>10</v>
      </c>
      <c r="E4" s="15">
        <v>46041</v>
      </c>
      <c r="F4" s="15">
        <v>46041</v>
      </c>
      <c r="G4" s="15">
        <v>46085</v>
      </c>
    </row>
    <row r="5" s="2" customFormat="1" ht="53" customHeight="1" spans="1:7">
      <c r="A5" s="12">
        <v>2</v>
      </c>
      <c r="B5" s="14"/>
      <c r="C5" s="14" t="s">
        <v>11</v>
      </c>
      <c r="D5" s="13" t="s">
        <v>12</v>
      </c>
      <c r="E5" s="15">
        <v>46041</v>
      </c>
      <c r="F5" s="15">
        <v>46041</v>
      </c>
      <c r="G5" s="15">
        <v>46085</v>
      </c>
    </row>
    <row r="6" customFormat="1" ht="65" customHeight="1" spans="1:7">
      <c r="A6" s="12">
        <v>3</v>
      </c>
      <c r="B6" s="14"/>
      <c r="C6" s="14" t="s">
        <v>13</v>
      </c>
      <c r="D6" s="13" t="s">
        <v>14</v>
      </c>
      <c r="E6" s="15">
        <v>46041</v>
      </c>
      <c r="F6" s="15">
        <v>46041</v>
      </c>
      <c r="G6" s="15">
        <v>46085</v>
      </c>
    </row>
    <row r="7" s="3" customFormat="1" ht="60" customHeight="1" spans="1:7">
      <c r="A7" s="12">
        <v>4</v>
      </c>
      <c r="B7" s="14"/>
      <c r="C7" s="14" t="s">
        <v>15</v>
      </c>
      <c r="D7" s="13" t="s">
        <v>16</v>
      </c>
      <c r="E7" s="15">
        <v>46041</v>
      </c>
      <c r="F7" s="15">
        <v>46041</v>
      </c>
      <c r="G7" s="15">
        <v>46085</v>
      </c>
    </row>
    <row r="8" s="3" customFormat="1" ht="60" customHeight="1" spans="1:7">
      <c r="A8" s="12">
        <v>5</v>
      </c>
      <c r="B8" s="14"/>
      <c r="C8" s="14" t="s">
        <v>17</v>
      </c>
      <c r="D8" s="13" t="s">
        <v>18</v>
      </c>
      <c r="E8" s="15">
        <v>46051</v>
      </c>
      <c r="F8" s="15">
        <v>46056</v>
      </c>
      <c r="G8" s="15">
        <v>46085</v>
      </c>
    </row>
    <row r="9" ht="76" customHeight="1" spans="1:7">
      <c r="A9" s="12">
        <v>6</v>
      </c>
      <c r="B9" s="12" t="s">
        <v>19</v>
      </c>
      <c r="C9" s="13" t="s">
        <v>20</v>
      </c>
      <c r="D9" s="12" t="s">
        <v>21</v>
      </c>
      <c r="E9" s="15">
        <v>46041</v>
      </c>
      <c r="F9" s="15">
        <v>46041</v>
      </c>
      <c r="G9" s="15">
        <v>46932</v>
      </c>
    </row>
    <row r="10" ht="66" customHeight="1" spans="1:7">
      <c r="A10" s="12">
        <v>7</v>
      </c>
      <c r="B10" s="13" t="s">
        <v>22</v>
      </c>
      <c r="C10" s="13" t="s">
        <v>23</v>
      </c>
      <c r="D10" s="12" t="s">
        <v>24</v>
      </c>
      <c r="E10" s="15">
        <v>46056</v>
      </c>
      <c r="F10" s="15">
        <v>46056</v>
      </c>
      <c r="G10" s="15">
        <v>46057</v>
      </c>
    </row>
    <row r="11" ht="51" customHeight="1" spans="1:7">
      <c r="A11" s="12">
        <v>8</v>
      </c>
      <c r="B11" s="13"/>
      <c r="C11" s="12" t="s">
        <v>25</v>
      </c>
      <c r="D11" s="12" t="s">
        <v>26</v>
      </c>
      <c r="E11" s="16">
        <v>46077</v>
      </c>
      <c r="F11" s="16">
        <v>46077</v>
      </c>
      <c r="G11" s="16">
        <v>46085</v>
      </c>
    </row>
    <row r="12" ht="45" customHeight="1" spans="1:7">
      <c r="A12" s="12">
        <v>9</v>
      </c>
      <c r="B12" s="13"/>
      <c r="C12" s="13" t="s">
        <v>27</v>
      </c>
      <c r="D12" s="12" t="s">
        <v>28</v>
      </c>
      <c r="E12" s="16">
        <v>46111</v>
      </c>
      <c r="F12" s="16">
        <v>46117</v>
      </c>
      <c r="G12" s="16">
        <v>46127</v>
      </c>
    </row>
    <row r="13" ht="45" customHeight="1" spans="1:7">
      <c r="A13" s="12">
        <v>10</v>
      </c>
      <c r="B13" s="13" t="s">
        <v>22</v>
      </c>
      <c r="C13" s="13" t="s">
        <v>29</v>
      </c>
      <c r="D13" s="12" t="s">
        <v>30</v>
      </c>
      <c r="E13" s="16">
        <v>46119</v>
      </c>
      <c r="F13" s="16">
        <v>46119</v>
      </c>
      <c r="G13" s="16">
        <v>46123</v>
      </c>
    </row>
    <row r="14" ht="45" customHeight="1" spans="1:7">
      <c r="A14" s="12">
        <v>11</v>
      </c>
      <c r="B14" s="13"/>
      <c r="C14" s="13" t="s">
        <v>31</v>
      </c>
      <c r="D14" s="12" t="s">
        <v>32</v>
      </c>
      <c r="E14" s="16">
        <v>46120</v>
      </c>
      <c r="F14" s="16">
        <v>46120</v>
      </c>
      <c r="G14" s="16">
        <v>46122</v>
      </c>
    </row>
    <row r="15" ht="45" customHeight="1" spans="1:7">
      <c r="A15" s="12">
        <v>12</v>
      </c>
      <c r="B15" s="13"/>
      <c r="C15" s="13" t="s">
        <v>33</v>
      </c>
      <c r="D15" s="12" t="s">
        <v>34</v>
      </c>
      <c r="E15" s="16">
        <v>46132</v>
      </c>
      <c r="F15" s="16">
        <v>46133</v>
      </c>
      <c r="G15" s="16">
        <v>46139</v>
      </c>
    </row>
    <row r="16" ht="45" customHeight="1" spans="1:7">
      <c r="A16" s="12">
        <v>13</v>
      </c>
      <c r="B16" s="13"/>
      <c r="C16" s="13" t="s">
        <v>35</v>
      </c>
      <c r="D16" s="12" t="s">
        <v>36</v>
      </c>
      <c r="E16" s="16">
        <v>46134</v>
      </c>
      <c r="F16" s="16">
        <v>46134</v>
      </c>
      <c r="G16" s="16">
        <v>46499</v>
      </c>
    </row>
    <row r="17" s="4" customFormat="1" ht="45" customHeight="1" spans="1:7">
      <c r="A17" s="12">
        <v>14</v>
      </c>
      <c r="B17" s="13"/>
      <c r="C17" s="13" t="s">
        <v>37</v>
      </c>
      <c r="D17" s="12" t="s">
        <v>38</v>
      </c>
      <c r="E17" s="16">
        <v>46134</v>
      </c>
      <c r="F17" s="16">
        <v>46135</v>
      </c>
      <c r="G17" s="16">
        <v>46139</v>
      </c>
    </row>
    <row r="18" customFormat="1" ht="45" customHeight="1" spans="1:7">
      <c r="A18" s="12">
        <v>15</v>
      </c>
      <c r="B18" s="13"/>
      <c r="C18" s="13" t="s">
        <v>33</v>
      </c>
      <c r="D18" s="12" t="s">
        <v>39</v>
      </c>
      <c r="E18" s="16">
        <v>46139</v>
      </c>
      <c r="F18" s="16">
        <v>46139</v>
      </c>
      <c r="G18" s="16">
        <v>46147</v>
      </c>
    </row>
    <row r="19" customFormat="1" ht="45" customHeight="1" spans="1:7">
      <c r="A19" s="12">
        <v>16</v>
      </c>
      <c r="B19" s="13"/>
      <c r="C19" s="13" t="s">
        <v>33</v>
      </c>
      <c r="D19" s="12" t="s">
        <v>40</v>
      </c>
      <c r="E19" s="16">
        <v>46149</v>
      </c>
      <c r="F19" s="16">
        <v>46150</v>
      </c>
      <c r="G19" s="16">
        <v>46157</v>
      </c>
    </row>
    <row r="20" customFormat="1" ht="45" customHeight="1" spans="1:7">
      <c r="A20" s="12">
        <v>17</v>
      </c>
      <c r="B20" s="13"/>
      <c r="C20" s="13" t="s">
        <v>41</v>
      </c>
      <c r="D20" s="12" t="s">
        <v>42</v>
      </c>
      <c r="E20" s="16">
        <v>46150</v>
      </c>
      <c r="F20" s="16">
        <v>46150</v>
      </c>
      <c r="G20" s="16">
        <v>46514</v>
      </c>
    </row>
    <row r="21" customFormat="1" ht="45" customHeight="1" spans="1:7">
      <c r="A21" s="12">
        <v>18</v>
      </c>
      <c r="B21" s="13"/>
      <c r="C21" s="13" t="s">
        <v>43</v>
      </c>
      <c r="D21" s="12" t="s">
        <v>44</v>
      </c>
      <c r="E21" s="16">
        <v>46150</v>
      </c>
      <c r="F21" s="16">
        <v>46151</v>
      </c>
      <c r="G21" s="16">
        <v>46157</v>
      </c>
    </row>
    <row r="22" customFormat="1" ht="45" customHeight="1" spans="1:7">
      <c r="A22" s="12">
        <v>19</v>
      </c>
      <c r="B22" s="13"/>
      <c r="C22" s="13" t="s">
        <v>45</v>
      </c>
      <c r="D22" s="12" t="s">
        <v>46</v>
      </c>
      <c r="E22" s="16">
        <v>46153</v>
      </c>
      <c r="F22" s="16">
        <v>46153</v>
      </c>
      <c r="G22" s="16">
        <v>46157</v>
      </c>
    </row>
    <row r="23" customFormat="1" ht="45" customHeight="1" spans="1:7">
      <c r="A23" s="12">
        <v>20</v>
      </c>
      <c r="B23" s="13"/>
      <c r="C23" s="13" t="s">
        <v>33</v>
      </c>
      <c r="D23" s="12" t="s">
        <v>47</v>
      </c>
      <c r="E23" s="16">
        <v>46160</v>
      </c>
      <c r="F23" s="16">
        <v>46160</v>
      </c>
      <c r="G23" s="16">
        <v>46170</v>
      </c>
    </row>
    <row r="24" customFormat="1" ht="45" customHeight="1" spans="1:7">
      <c r="A24" s="12">
        <v>21</v>
      </c>
      <c r="B24" s="13"/>
      <c r="C24" s="13" t="s">
        <v>48</v>
      </c>
      <c r="D24" s="12" t="s">
        <v>49</v>
      </c>
      <c r="E24" s="16">
        <v>46160</v>
      </c>
      <c r="F24" s="16">
        <v>46183</v>
      </c>
      <c r="G24" s="16">
        <v>46223</v>
      </c>
    </row>
    <row r="25" customFormat="1" ht="45" customHeight="1" spans="1:7">
      <c r="A25" s="12">
        <v>22</v>
      </c>
      <c r="B25" s="13"/>
      <c r="C25" s="13" t="s">
        <v>50</v>
      </c>
      <c r="D25" s="12" t="s">
        <v>51</v>
      </c>
      <c r="E25" s="16">
        <v>46162</v>
      </c>
      <c r="F25" s="16">
        <v>46163</v>
      </c>
      <c r="G25" s="16">
        <v>46166</v>
      </c>
    </row>
    <row r="26" customFormat="1" ht="45" customHeight="1" spans="1:7">
      <c r="A26" s="12">
        <v>23</v>
      </c>
      <c r="B26" s="13"/>
      <c r="C26" s="13" t="s">
        <v>33</v>
      </c>
      <c r="D26" s="12" t="s">
        <v>52</v>
      </c>
      <c r="E26" s="16">
        <v>46170</v>
      </c>
      <c r="F26" s="16">
        <v>46171</v>
      </c>
      <c r="G26" s="16">
        <v>46181</v>
      </c>
    </row>
    <row r="27" ht="45" customHeight="1" spans="1:7">
      <c r="A27" s="12">
        <v>24</v>
      </c>
      <c r="B27" s="12" t="s">
        <v>53</v>
      </c>
      <c r="C27" s="13" t="s">
        <v>54</v>
      </c>
      <c r="D27" s="12" t="s">
        <v>55</v>
      </c>
      <c r="E27" s="16">
        <v>46065</v>
      </c>
      <c r="F27" s="16">
        <v>46067</v>
      </c>
      <c r="G27" s="16">
        <v>46075</v>
      </c>
    </row>
    <row r="28" ht="69" customHeight="1" spans="1:7">
      <c r="A28" s="12">
        <v>25</v>
      </c>
      <c r="B28" s="12"/>
      <c r="C28" s="13" t="s">
        <v>56</v>
      </c>
      <c r="D28" s="12" t="s">
        <v>57</v>
      </c>
      <c r="E28" s="16">
        <v>46100</v>
      </c>
      <c r="F28" s="16">
        <v>46108</v>
      </c>
      <c r="G28" s="16">
        <v>46110</v>
      </c>
    </row>
    <row r="29" ht="60" customHeight="1" spans="1:7">
      <c r="A29" s="12">
        <v>26</v>
      </c>
      <c r="B29" s="12"/>
      <c r="C29" s="13" t="s">
        <v>48</v>
      </c>
      <c r="D29" s="12" t="s">
        <v>58</v>
      </c>
      <c r="E29" s="16">
        <v>46114</v>
      </c>
      <c r="F29" s="16">
        <v>46116</v>
      </c>
      <c r="G29" s="16">
        <v>46118</v>
      </c>
    </row>
    <row r="30" ht="86" customHeight="1" spans="1:7">
      <c r="A30" s="12">
        <v>27</v>
      </c>
      <c r="B30" s="12"/>
      <c r="C30" s="12" t="s">
        <v>59</v>
      </c>
      <c r="D30" s="12" t="s">
        <v>60</v>
      </c>
      <c r="E30" s="16">
        <v>46120</v>
      </c>
      <c r="F30" s="16">
        <v>46121</v>
      </c>
      <c r="G30" s="16">
        <v>46125</v>
      </c>
    </row>
    <row r="31" ht="86" customHeight="1" spans="1:7">
      <c r="A31" s="12">
        <v>28</v>
      </c>
      <c r="B31" s="12"/>
      <c r="C31" s="12" t="s">
        <v>61</v>
      </c>
      <c r="D31" s="12" t="s">
        <v>62</v>
      </c>
      <c r="E31" s="16">
        <v>46121</v>
      </c>
      <c r="F31" s="16">
        <v>46121</v>
      </c>
      <c r="G31" s="16">
        <v>46122</v>
      </c>
    </row>
    <row r="32" ht="86" customHeight="1" spans="1:7">
      <c r="A32" s="12">
        <v>29</v>
      </c>
      <c r="B32" s="12"/>
      <c r="C32" s="12" t="s">
        <v>59</v>
      </c>
      <c r="D32" s="12" t="s">
        <v>63</v>
      </c>
      <c r="E32" s="16">
        <v>46125</v>
      </c>
      <c r="F32" s="16">
        <v>46125</v>
      </c>
      <c r="G32" s="16">
        <v>46129</v>
      </c>
    </row>
    <row r="33" ht="86" customHeight="1" spans="1:7">
      <c r="A33" s="12">
        <v>30</v>
      </c>
      <c r="B33" s="12"/>
      <c r="C33" s="12" t="s">
        <v>59</v>
      </c>
      <c r="D33" s="12" t="s">
        <v>64</v>
      </c>
      <c r="E33" s="16">
        <v>46129</v>
      </c>
      <c r="F33" s="16">
        <v>46129</v>
      </c>
      <c r="G33" s="16">
        <v>46134</v>
      </c>
    </row>
    <row r="34" ht="86" customHeight="1" spans="1:7">
      <c r="A34" s="12">
        <v>31</v>
      </c>
      <c r="B34" s="17" t="s">
        <v>53</v>
      </c>
      <c r="C34" s="12" t="s">
        <v>65</v>
      </c>
      <c r="D34" s="12" t="s">
        <v>66</v>
      </c>
      <c r="E34" s="16">
        <v>46132</v>
      </c>
      <c r="F34" s="16">
        <v>46134</v>
      </c>
      <c r="G34" s="16">
        <v>46140</v>
      </c>
    </row>
    <row r="35" ht="86" customHeight="1" spans="1:7">
      <c r="A35" s="12">
        <v>32</v>
      </c>
      <c r="B35" s="8"/>
      <c r="C35" s="12" t="s">
        <v>67</v>
      </c>
      <c r="D35" s="12" t="s">
        <v>68</v>
      </c>
      <c r="E35" s="16">
        <v>46140</v>
      </c>
      <c r="F35" s="16">
        <v>46141</v>
      </c>
      <c r="G35" s="16">
        <v>46143</v>
      </c>
    </row>
    <row r="36" ht="86" customHeight="1" spans="1:7">
      <c r="A36" s="12">
        <v>33</v>
      </c>
      <c r="B36" s="8"/>
      <c r="C36" s="12" t="s">
        <v>37</v>
      </c>
      <c r="D36" s="12" t="s">
        <v>69</v>
      </c>
      <c r="E36" s="16">
        <v>46141</v>
      </c>
      <c r="F36" s="16">
        <v>46141</v>
      </c>
      <c r="G36" s="16">
        <v>46145</v>
      </c>
    </row>
    <row r="37" ht="86" customHeight="1" spans="1:7">
      <c r="A37" s="12">
        <v>34</v>
      </c>
      <c r="B37" s="8"/>
      <c r="C37" s="12" t="s">
        <v>70</v>
      </c>
      <c r="D37" s="12" t="s">
        <v>71</v>
      </c>
      <c r="E37" s="16">
        <v>46141</v>
      </c>
      <c r="F37" s="16">
        <v>46142</v>
      </c>
      <c r="G37" s="16">
        <v>46148</v>
      </c>
    </row>
    <row r="38" ht="86" customHeight="1" spans="1:7">
      <c r="A38" s="12">
        <v>35</v>
      </c>
      <c r="B38" s="8"/>
      <c r="C38" s="12" t="s">
        <v>72</v>
      </c>
      <c r="D38" s="12" t="s">
        <v>73</v>
      </c>
      <c r="E38" s="16">
        <v>46142</v>
      </c>
      <c r="F38" s="16">
        <v>46142</v>
      </c>
      <c r="G38" s="16">
        <v>46148</v>
      </c>
    </row>
    <row r="39" ht="86" customHeight="1" spans="1:7">
      <c r="A39" s="12">
        <v>36</v>
      </c>
      <c r="B39" s="8"/>
      <c r="C39" s="12" t="s">
        <v>67</v>
      </c>
      <c r="D39" s="12" t="s">
        <v>74</v>
      </c>
      <c r="E39" s="16">
        <v>46148</v>
      </c>
      <c r="F39" s="16">
        <v>46149</v>
      </c>
      <c r="G39" s="16">
        <v>46152</v>
      </c>
    </row>
    <row r="40" ht="86" customHeight="1" spans="1:7">
      <c r="A40" s="12">
        <v>37</v>
      </c>
      <c r="B40" s="8"/>
      <c r="C40" s="12" t="s">
        <v>70</v>
      </c>
      <c r="D40" s="12" t="s">
        <v>75</v>
      </c>
      <c r="E40" s="16">
        <v>46148</v>
      </c>
      <c r="F40" s="16">
        <v>46149</v>
      </c>
      <c r="G40" s="16">
        <v>46155</v>
      </c>
    </row>
    <row r="41" ht="86" customHeight="1" spans="1:7">
      <c r="A41" s="12">
        <v>38</v>
      </c>
      <c r="B41" s="18"/>
      <c r="C41" s="12" t="s">
        <v>31</v>
      </c>
      <c r="D41" s="12" t="s">
        <v>76</v>
      </c>
      <c r="E41" s="16">
        <v>46149</v>
      </c>
      <c r="F41" s="16">
        <v>46152</v>
      </c>
      <c r="G41" s="16">
        <v>46154</v>
      </c>
    </row>
    <row r="42" s="5" customFormat="1" ht="86" customHeight="1" spans="1:7">
      <c r="A42" s="12">
        <v>39</v>
      </c>
      <c r="B42" s="12" t="s">
        <v>53</v>
      </c>
      <c r="C42" s="13" t="s">
        <v>77</v>
      </c>
      <c r="D42" s="12" t="s">
        <v>78</v>
      </c>
      <c r="E42" s="16">
        <v>46153</v>
      </c>
      <c r="F42" s="16">
        <v>46154</v>
      </c>
      <c r="G42" s="16">
        <v>46156</v>
      </c>
    </row>
    <row r="43" ht="86" customHeight="1" spans="1:7">
      <c r="A43" s="12">
        <v>40</v>
      </c>
      <c r="B43" s="12"/>
      <c r="C43" s="12" t="s">
        <v>79</v>
      </c>
      <c r="D43" s="12" t="s">
        <v>80</v>
      </c>
      <c r="E43" s="16">
        <v>46153</v>
      </c>
      <c r="F43" s="16">
        <v>46154</v>
      </c>
      <c r="G43" s="16">
        <v>46158</v>
      </c>
    </row>
    <row r="44" ht="86" customHeight="1" spans="1:7">
      <c r="A44" s="12">
        <v>41</v>
      </c>
      <c r="B44" s="12"/>
      <c r="C44" s="12" t="s">
        <v>81</v>
      </c>
      <c r="D44" s="12" t="s">
        <v>82</v>
      </c>
      <c r="E44" s="16">
        <v>46155</v>
      </c>
      <c r="F44" s="16">
        <v>46155</v>
      </c>
      <c r="G44" s="16">
        <v>46159</v>
      </c>
    </row>
    <row r="45" ht="86" customHeight="1" spans="1:7">
      <c r="A45" s="12">
        <v>42</v>
      </c>
      <c r="B45" s="12"/>
      <c r="C45" s="12" t="s">
        <v>59</v>
      </c>
      <c r="D45" s="12" t="s">
        <v>83</v>
      </c>
      <c r="E45" s="16">
        <v>46155</v>
      </c>
      <c r="F45" s="16">
        <v>46156</v>
      </c>
      <c r="G45" s="16">
        <v>46162</v>
      </c>
    </row>
    <row r="46" ht="86" customHeight="1" spans="1:7">
      <c r="A46" s="12">
        <v>43</v>
      </c>
      <c r="B46" s="12"/>
      <c r="C46" s="12" t="s">
        <v>84</v>
      </c>
      <c r="D46" s="12" t="s">
        <v>85</v>
      </c>
      <c r="E46" s="16">
        <v>46155</v>
      </c>
      <c r="F46" s="16">
        <v>46156</v>
      </c>
      <c r="G46" s="16">
        <v>46162</v>
      </c>
    </row>
    <row r="47" ht="86" customHeight="1" spans="1:7">
      <c r="A47" s="12">
        <v>44</v>
      </c>
      <c r="B47" s="12"/>
      <c r="C47" s="12" t="s">
        <v>86</v>
      </c>
      <c r="D47" s="12" t="s">
        <v>87</v>
      </c>
      <c r="E47" s="16">
        <v>46160</v>
      </c>
      <c r="F47" s="16">
        <v>46161</v>
      </c>
      <c r="G47" s="16">
        <v>46163</v>
      </c>
    </row>
    <row r="48" ht="86" customHeight="1" spans="1:7">
      <c r="A48" s="12">
        <v>45</v>
      </c>
      <c r="B48" s="12"/>
      <c r="C48" s="12" t="s">
        <v>70</v>
      </c>
      <c r="D48" s="12" t="s">
        <v>88</v>
      </c>
      <c r="E48" s="16">
        <v>46160</v>
      </c>
      <c r="F48" s="16">
        <v>46160</v>
      </c>
      <c r="G48" s="16">
        <v>46166</v>
      </c>
    </row>
    <row r="49" ht="86" customHeight="1" spans="1:7">
      <c r="A49" s="12">
        <v>46</v>
      </c>
      <c r="B49" s="12"/>
      <c r="C49" s="12" t="s">
        <v>89</v>
      </c>
      <c r="D49" s="12" t="s">
        <v>90</v>
      </c>
      <c r="E49" s="16">
        <v>46160</v>
      </c>
      <c r="F49" s="16">
        <v>46161</v>
      </c>
      <c r="G49" s="16">
        <v>46165</v>
      </c>
    </row>
    <row r="50" ht="86" customHeight="1" spans="1:7">
      <c r="A50" s="12">
        <v>47</v>
      </c>
      <c r="B50" s="12" t="s">
        <v>53</v>
      </c>
      <c r="C50" s="12" t="s">
        <v>91</v>
      </c>
      <c r="D50" s="12" t="s">
        <v>92</v>
      </c>
      <c r="E50" s="16">
        <v>46161</v>
      </c>
      <c r="F50" s="16">
        <v>46162</v>
      </c>
      <c r="G50" s="16">
        <v>46169</v>
      </c>
    </row>
    <row r="51" ht="86" customHeight="1" spans="1:7">
      <c r="A51" s="12">
        <v>48</v>
      </c>
      <c r="B51" s="12"/>
      <c r="C51" s="12" t="s">
        <v>79</v>
      </c>
      <c r="D51" s="12" t="s">
        <v>93</v>
      </c>
      <c r="E51" s="16">
        <v>46162</v>
      </c>
      <c r="F51" s="16">
        <v>46163</v>
      </c>
      <c r="G51" s="16">
        <v>46168</v>
      </c>
    </row>
    <row r="52" ht="86" customHeight="1" spans="1:7">
      <c r="A52" s="12">
        <v>49</v>
      </c>
      <c r="B52" s="12"/>
      <c r="C52" s="12" t="s">
        <v>94</v>
      </c>
      <c r="D52" s="12" t="s">
        <v>95</v>
      </c>
      <c r="E52" s="16">
        <v>46162</v>
      </c>
      <c r="F52" s="16">
        <v>46163</v>
      </c>
      <c r="G52" s="16">
        <v>46171</v>
      </c>
    </row>
    <row r="53" ht="86" customHeight="1" spans="1:7">
      <c r="A53" s="12">
        <v>50</v>
      </c>
      <c r="B53" s="12"/>
      <c r="C53" s="12" t="s">
        <v>59</v>
      </c>
      <c r="D53" s="12" t="s">
        <v>96</v>
      </c>
      <c r="E53" s="16">
        <v>46167</v>
      </c>
      <c r="F53" s="16">
        <v>46167</v>
      </c>
      <c r="G53" s="16">
        <v>46172</v>
      </c>
    </row>
    <row r="54" ht="86" customHeight="1" spans="1:7">
      <c r="A54" s="12">
        <v>51</v>
      </c>
      <c r="B54" s="12"/>
      <c r="C54" s="12" t="s">
        <v>84</v>
      </c>
      <c r="D54" s="12" t="s">
        <v>97</v>
      </c>
      <c r="E54" s="16">
        <v>46167</v>
      </c>
      <c r="F54" s="16">
        <v>46167</v>
      </c>
      <c r="G54" s="16">
        <v>46172</v>
      </c>
    </row>
    <row r="55" ht="86" customHeight="1" spans="1:7">
      <c r="A55" s="12">
        <v>52</v>
      </c>
      <c r="B55" s="12"/>
      <c r="C55" s="12" t="s">
        <v>81</v>
      </c>
      <c r="D55" s="12" t="s">
        <v>98</v>
      </c>
      <c r="E55" s="16">
        <v>46167</v>
      </c>
      <c r="F55" s="16">
        <v>46168</v>
      </c>
      <c r="G55" s="16">
        <v>46171</v>
      </c>
    </row>
    <row r="56" ht="86" customHeight="1" spans="1:7">
      <c r="A56" s="12">
        <v>53</v>
      </c>
      <c r="B56" s="12"/>
      <c r="C56" s="12" t="s">
        <v>99</v>
      </c>
      <c r="D56" s="12" t="s">
        <v>100</v>
      </c>
      <c r="E56" s="16">
        <v>46167</v>
      </c>
      <c r="F56" s="16">
        <v>46168</v>
      </c>
      <c r="G56" s="16">
        <v>46170</v>
      </c>
    </row>
    <row r="57" ht="86" customHeight="1" spans="1:7">
      <c r="A57" s="12">
        <v>54</v>
      </c>
      <c r="B57" s="12"/>
      <c r="C57" s="12" t="s">
        <v>79</v>
      </c>
      <c r="D57" s="12" t="s">
        <v>101</v>
      </c>
      <c r="E57" s="16">
        <v>46168</v>
      </c>
      <c r="F57" s="16">
        <v>46170</v>
      </c>
      <c r="G57" s="16">
        <v>46175</v>
      </c>
    </row>
    <row r="58" ht="86" customHeight="1" spans="1:7">
      <c r="A58" s="12">
        <v>55</v>
      </c>
      <c r="B58" s="12" t="s">
        <v>53</v>
      </c>
      <c r="C58" s="12" t="s">
        <v>67</v>
      </c>
      <c r="D58" s="12" t="s">
        <v>102</v>
      </c>
      <c r="E58" s="16">
        <v>46169</v>
      </c>
      <c r="F58" s="16">
        <v>46169</v>
      </c>
      <c r="G58" s="16">
        <v>46173</v>
      </c>
    </row>
    <row r="59" ht="86" customHeight="1" spans="1:7">
      <c r="A59" s="12">
        <v>56</v>
      </c>
      <c r="B59" s="12"/>
      <c r="C59" s="12" t="s">
        <v>91</v>
      </c>
      <c r="D59" s="12" t="s">
        <v>103</v>
      </c>
      <c r="E59" s="16">
        <v>46169</v>
      </c>
      <c r="F59" s="16">
        <v>46170</v>
      </c>
      <c r="G59" s="16">
        <v>46176</v>
      </c>
    </row>
    <row r="60" ht="86" customHeight="1" spans="1:7">
      <c r="A60" s="12">
        <v>57</v>
      </c>
      <c r="B60" s="12" t="s">
        <v>104</v>
      </c>
      <c r="C60" s="12" t="s">
        <v>105</v>
      </c>
      <c r="D60" s="12" t="s">
        <v>106</v>
      </c>
      <c r="E60" s="16">
        <v>46115</v>
      </c>
      <c r="F60" s="16">
        <v>46115</v>
      </c>
      <c r="G60" s="16">
        <v>46479</v>
      </c>
    </row>
    <row r="61" ht="69" customHeight="1" spans="1:7">
      <c r="A61" s="12">
        <v>58</v>
      </c>
      <c r="B61" s="13" t="s">
        <v>107</v>
      </c>
      <c r="C61" s="12" t="s">
        <v>108</v>
      </c>
      <c r="D61" s="12" t="s">
        <v>109</v>
      </c>
      <c r="E61" s="16">
        <v>46120</v>
      </c>
      <c r="F61" s="16">
        <v>46120</v>
      </c>
      <c r="G61" s="16">
        <v>46174</v>
      </c>
    </row>
    <row r="62" ht="110" customHeight="1" spans="1:7">
      <c r="A62" s="12">
        <v>59</v>
      </c>
      <c r="B62" s="13"/>
      <c r="C62" s="12" t="s">
        <v>110</v>
      </c>
      <c r="D62" s="12" t="s">
        <v>111</v>
      </c>
      <c r="E62" s="16">
        <v>46120</v>
      </c>
      <c r="F62" s="16">
        <v>46120</v>
      </c>
      <c r="G62" s="16" t="s">
        <v>112</v>
      </c>
    </row>
    <row r="63" ht="67" customHeight="1" spans="1:7">
      <c r="A63" s="12">
        <v>60</v>
      </c>
      <c r="B63" s="13"/>
      <c r="C63" s="12" t="s">
        <v>113</v>
      </c>
      <c r="D63" s="12" t="s">
        <v>114</v>
      </c>
      <c r="E63" s="16">
        <v>46126</v>
      </c>
      <c r="F63" s="16">
        <v>46126</v>
      </c>
      <c r="G63" s="16">
        <v>46233</v>
      </c>
    </row>
    <row r="64" ht="74" customHeight="1" spans="1:7">
      <c r="A64" s="12">
        <v>61</v>
      </c>
      <c r="B64" s="13" t="s">
        <v>107</v>
      </c>
      <c r="C64" s="13" t="s">
        <v>115</v>
      </c>
      <c r="D64" s="12" t="s">
        <v>116</v>
      </c>
      <c r="E64" s="16">
        <v>46126</v>
      </c>
      <c r="F64" s="16">
        <v>46126</v>
      </c>
      <c r="G64" s="16">
        <v>46751</v>
      </c>
    </row>
    <row r="65" ht="78" customHeight="1" spans="1:7">
      <c r="A65" s="12">
        <v>62</v>
      </c>
      <c r="B65" s="13"/>
      <c r="C65" s="13" t="s">
        <v>117</v>
      </c>
      <c r="D65" s="12" t="s">
        <v>118</v>
      </c>
      <c r="E65" s="16">
        <v>46126</v>
      </c>
      <c r="F65" s="16">
        <v>46126</v>
      </c>
      <c r="G65" s="16">
        <v>46752</v>
      </c>
    </row>
    <row r="66" ht="84" customHeight="1" spans="1:7">
      <c r="A66" s="12">
        <v>63</v>
      </c>
      <c r="B66" s="13"/>
      <c r="C66" s="12" t="s">
        <v>119</v>
      </c>
      <c r="D66" s="12" t="s">
        <v>120</v>
      </c>
      <c r="E66" s="16">
        <v>46132</v>
      </c>
      <c r="F66" s="16">
        <v>46132</v>
      </c>
      <c r="G66" s="16">
        <v>46142</v>
      </c>
    </row>
    <row r="67" ht="108" customHeight="1" spans="1:7">
      <c r="A67" s="12">
        <v>64</v>
      </c>
      <c r="B67" s="13"/>
      <c r="C67" s="12" t="s">
        <v>121</v>
      </c>
      <c r="D67" s="12" t="s">
        <v>122</v>
      </c>
      <c r="E67" s="16">
        <v>46164</v>
      </c>
      <c r="F67" s="16">
        <v>46164</v>
      </c>
      <c r="G67" s="16">
        <v>46213</v>
      </c>
    </row>
    <row r="68" ht="108" customHeight="1" spans="1:7">
      <c r="A68" s="12">
        <v>65</v>
      </c>
      <c r="B68" s="13"/>
      <c r="C68" s="12" t="s">
        <v>123</v>
      </c>
      <c r="D68" s="12" t="s">
        <v>124</v>
      </c>
      <c r="E68" s="16">
        <v>46167</v>
      </c>
      <c r="F68" s="16">
        <v>46167</v>
      </c>
      <c r="G68" s="16">
        <v>46203</v>
      </c>
    </row>
    <row r="69" ht="108" customHeight="1" spans="1:7">
      <c r="A69" s="12">
        <v>66</v>
      </c>
      <c r="B69" s="12" t="s">
        <v>125</v>
      </c>
      <c r="C69" s="13" t="s">
        <v>119</v>
      </c>
      <c r="D69" s="12" t="s">
        <v>126</v>
      </c>
      <c r="E69" s="16">
        <v>46132</v>
      </c>
      <c r="F69" s="16">
        <v>46132</v>
      </c>
      <c r="G69" s="16">
        <v>46142</v>
      </c>
    </row>
  </sheetData>
  <mergeCells count="11">
    <mergeCell ref="A2:G2"/>
    <mergeCell ref="B4:B8"/>
    <mergeCell ref="B10:B12"/>
    <mergeCell ref="B13:B26"/>
    <mergeCell ref="B27:B33"/>
    <mergeCell ref="B34:B41"/>
    <mergeCell ref="B42:B49"/>
    <mergeCell ref="B50:B57"/>
    <mergeCell ref="B58:B59"/>
    <mergeCell ref="B61:B63"/>
    <mergeCell ref="B64:B68"/>
  </mergeCells>
  <conditionalFormatting sqref="B1">
    <cfRule type="duplicateValues" dxfId="0" priority="176"/>
  </conditionalFormatting>
  <conditionalFormatting sqref="B10">
    <cfRule type="duplicateValues" dxfId="0" priority="2"/>
  </conditionalFormatting>
  <conditionalFormatting sqref="B13">
    <cfRule type="duplicateValues" dxfId="0" priority="1"/>
  </conditionalFormatting>
  <printOptions horizontalCentered="1" verticalCentered="1"/>
  <pageMargins left="0.700694444444445" right="0.700694444444445" top="0.196527777777778" bottom="0.196527777777778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srhw</dc:creator>
  <cp:lastModifiedBy>A~Denise</cp:lastModifiedBy>
  <dcterms:created xsi:type="dcterms:W3CDTF">2023-05-30T22:54:00Z</dcterms:created>
  <cp:lastPrinted>2024-01-12T02:29:00Z</cp:lastPrinted>
  <dcterms:modified xsi:type="dcterms:W3CDTF">2026-06-03T01:45:22Z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BB6E649ACF504D268D8662E3C8C9D451_13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