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<sst xmlns="http://schemas.openxmlformats.org/spreadsheetml/2006/main" count="25" uniqueCount="25">
  <si>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双阳区行政审批明细</t>
  </si>
  <si>
    <t>序号</t>
  </si>
  <si>
    <t>许可项目</t>
  </si>
  <si>
    <t>行政相对人名称
（事项名称）</t>
  </si>
  <si>
    <t xml:space="preserve"> 行政许可决定文书号</t>
  </si>
  <si>
    <t>许可决定日期</t>
  </si>
  <si>
    <t>有效期自</t>
  </si>
  <si>
    <t xml:space="preserve">有效期至 </t>
  </si>
  <si>
    <t>占用公共场地摆摊经营许可证</t>
  </si>
  <si>
    <t>长春市超龙商贸有限公司</t>
  </si>
  <si>
    <t>LSTD2026002</t>
  </si>
  <si>
    <t>长春市葡京商贸有限公司</t>
  </si>
  <si>
    <t>LSTD2026003</t>
  </si>
  <si>
    <t>长春晨宇建筑工程有限公司</t>
  </si>
  <si>
    <t>LSTD2026004</t>
  </si>
  <si>
    <t>长春致宇商业管理有限公司</t>
  </si>
  <si>
    <t>LSTD2026005</t>
  </si>
  <si>
    <t>2026年
烟花爆竹摊位</t>
  </si>
  <si>
    <t>LSTD2026006—LSTD2026085（烟花爆竹证80件）</t>
  </si>
  <si>
    <t>户外广告的审批</t>
  </si>
  <si>
    <t>长春市双阳区宇航新能源有限公司</t>
  </si>
  <si>
    <t>CCSYHWGG202601160001</t>
  </si>
  <si>
    <t>临时性建筑物搭建、堆放物料、占道施工审批</t>
  </si>
  <si>
    <t>双阳区云山街道云翎体育用品店</t>
  </si>
  <si>
    <t>LSZD2026086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</si>
</sst>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G1"/>
    </sheetView>
  </sheetViews>
  <sheetFormatPr defaultColWidth="9" defaultRowHeight="13.5" outlineLevelCol="6"/>
  <cols>
    <col min="2" max="2" width="19.625" customWidth="1"/>
    <col min="3" max="3" width="28.5" customWidth="1"/>
    <col min="4" max="4" width="30" customWidth="1"/>
    <col min="5" max="5" width="26.125" customWidth="1"/>
    <col min="6" max="6" width="30.75" customWidth="1"/>
    <col min="7" max="7" width="34.125" customWidth="1"/>
  </cols>
  <sheetData>
    <row r="1" ht="27" spans="1:7">
      <c r="A1" s="1" t="s">
        <v>0</v>
      </c>
      <c r="B1" s="2"/>
      <c r="C1" s="2"/>
      <c r="D1" s="2"/>
      <c r="E1" s="2"/>
      <c r="F1" s="2"/>
      <c r="G1" s="2"/>
    </row>
    <row r="2" ht="54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.5" spans="1:7">
      <c r="A3" s="2">
        <v>1</v>
      </c>
      <c r="B3" s="4" t="s">
        <v>8</v>
      </c>
      <c r="C3" s="5" t="s">
        <v>9</v>
      </c>
      <c r="D3" s="3" t="s">
        <v>10</v>
      </c>
      <c r="E3" s="6">
        <v>46041</v>
      </c>
      <c r="F3" s="6">
        <v>46041</v>
      </c>
      <c r="G3" s="6">
        <v>46085</v>
      </c>
    </row>
    <row r="4" ht="40.5" spans="1:7">
      <c r="A4" s="7">
        <v>2</v>
      </c>
      <c r="B4" s="8"/>
      <c r="C4" s="5" t="s">
        <v>11</v>
      </c>
      <c r="D4" s="3" t="s">
        <v>12</v>
      </c>
      <c r="E4" s="6">
        <v>46041</v>
      </c>
      <c r="F4" s="6">
        <v>46041</v>
      </c>
      <c r="G4" s="6">
        <v>46085</v>
      </c>
    </row>
    <row r="5" ht="40.5" spans="1:7">
      <c r="A5" s="7">
        <v>3</v>
      </c>
      <c r="B5" s="8"/>
      <c r="C5" s="5" t="s">
        <v>13</v>
      </c>
      <c r="D5" s="3" t="s">
        <v>14</v>
      </c>
      <c r="E5" s="6">
        <v>46041</v>
      </c>
      <c r="F5" s="6">
        <v>46041</v>
      </c>
      <c r="G5" s="6">
        <v>46085</v>
      </c>
    </row>
    <row r="6" ht="40.5" spans="1:7">
      <c r="A6" s="7">
        <v>4</v>
      </c>
      <c r="B6" s="8"/>
      <c r="C6" s="5" t="s">
        <v>15</v>
      </c>
      <c r="D6" s="3" t="s">
        <v>16</v>
      </c>
      <c r="E6" s="6">
        <v>46041</v>
      </c>
      <c r="F6" s="6">
        <v>46041</v>
      </c>
      <c r="G6" s="6">
        <v>46085</v>
      </c>
    </row>
    <row r="7" ht="81" spans="1:7">
      <c r="A7" s="7">
        <v>5</v>
      </c>
      <c r="B7" s="8"/>
      <c r="C7" s="5" t="s">
        <v>17</v>
      </c>
      <c r="D7" s="3" t="s">
        <v>18</v>
      </c>
      <c r="E7" s="6">
        <v>46051</v>
      </c>
      <c r="F7" s="6">
        <v>46056</v>
      </c>
      <c r="G7" s="6">
        <v>46085</v>
      </c>
    </row>
    <row r="8" ht="54" spans="1:7">
      <c r="A8" s="7">
        <v>6</v>
      </c>
      <c r="B8" s="7" t="s">
        <v>19</v>
      </c>
      <c r="C8" s="3" t="s">
        <v>20</v>
      </c>
      <c r="D8" s="2" t="s">
        <v>21</v>
      </c>
      <c r="E8" s="6">
        <v>46041</v>
      </c>
      <c r="F8" s="6">
        <v>46041</v>
      </c>
      <c r="G8" s="6">
        <v>46932</v>
      </c>
    </row>
    <row r="9" ht="67.5" spans="1:7">
      <c r="A9" s="2">
        <v>7</v>
      </c>
      <c r="B9" s="3" t="s">
        <v>22</v>
      </c>
      <c r="C9" s="3" t="s">
        <v>23</v>
      </c>
      <c r="D9" s="2" t="s">
        <v>24</v>
      </c>
      <c r="E9" s="6">
        <v>46056</v>
      </c>
      <c r="F9" s="6">
        <v>46056</v>
      </c>
      <c r="G9" s="6">
        <v>46057</v>
      </c>
    </row>
  </sheetData>
  <mergeCells count="2">
    <mergeCell ref="A1:G1"/>
    <mergeCell ref="B3:B7"/>
  </mergeCells>
  <conditionalFormatting sqref="B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Luna不是露娜</cp:lastModifiedBy>
  <dcterms:created xsi:type="dcterms:W3CDTF">2026-02-03T06:06:23Z</dcterms:created>
  <dcterms:modified xsi:type="dcterms:W3CDTF">2026-02-03T06:07:17Z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46EF64F176BB49398FFCFCA6BDA1EBC7_11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