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25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<sst xmlns="http://schemas.openxmlformats.org/spreadsheetml/2006/main" count="36" uniqueCount="34">
  <si>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双阳区农业农村局行政处罚信息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</si>
  <si>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</si>
  <si>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</si>
  <si>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</si>
  <si>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</si>
  <si>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</si>
  <si>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</si>
  <si>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</si>
  <si>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</si>
  <si>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处罚类别2</t>
  </si>
  <si>
    <t>处罚内容</t>
  </si>
  <si>
    <t>罚款金额 (万元)</t>
  </si>
  <si>
    <t>没收违法所得、没收非法财物的金额 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</si>
  <si>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</si>
  <si>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</si>
  <si>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</si>
  <si>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</si>
  <si>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</si>
  <si>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</si>
  <si>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</si>
  <si>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</si>
  <si>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</si>
  <si>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刘x</t>
  </si>
  <si>
    <t>身份证</t>
  </si>
  <si>
    <r>
      <t>长双</t>
    </r>
    <r>
      <rPr>
        <sz val="10"/>
        <color indexed="8"/>
        <rFont val="宋体"/>
        <family val="0"/>
      </rPr>
      <t>农</t>
    </r>
    <r>
      <rPr>
        <u val="single"/>
        <sz val="10"/>
        <color indexed="8"/>
        <rFont val="宋体"/>
        <family val="0"/>
      </rPr>
      <t>（农药）</t>
    </r>
    <r>
      <rPr>
        <sz val="10"/>
        <color indexed="8"/>
        <rFont val="宋体"/>
        <family val="0"/>
      </rPr>
      <t>罚〔2022〕</t>
    </r>
    <r>
      <rPr>
        <u val="single"/>
        <sz val="10"/>
        <color indexed="8"/>
        <rFont val="宋体"/>
        <family val="0"/>
      </rPr>
      <t xml:space="preserve"> 1 </t>
    </r>
    <r>
      <rPr>
        <sz val="10"/>
        <color indexed="8"/>
        <rFont val="宋体"/>
        <family val="0"/>
      </rPr>
      <t>号</t>
    </r>
  </si>
  <si>
    <t>行政违法</t>
  </si>
  <si>
    <t>刘丽涉嫌未取得农药经营许可证经营农药案</t>
  </si>
  <si>
    <r>
      <t>依据《农药管理条例》第五十五条“农药经营者有下列行为之一的，由县级以上地方人民政府农业主管部门责令停止经营，没收违法所得、违法经营的农药和用于违法经营的工具、设备等，违法经营的农药货值金额不足1万元的，并处5000元以上5万元以下罚款，货值金额1万元以上的，并处货值金额5倍以上10倍以下罚款；构成犯罪的，依法追究刑事责任：（一）违反本条例规定，未取得农药经营许可证经营农药；”之规定。依据《吉林省农业农村厅农药案件行政处罚自由裁量标准》相关规定</t>
    </r>
    <r>
      <rPr>
        <sz val="16"/>
        <rFont val="仿宋_GB2312"/>
        <family val="3"/>
      </rPr>
      <t>。</t>
    </r>
  </si>
  <si>
    <t>罚款</t>
  </si>
  <si>
    <t>1.没收违法经营的农药烟嘧·莠去津7瓶、硝磺草酮20瓶、烟嘧磺隆74袋、绿·莠·乙草胺57瓶；
2.没收违法所得人民币167元；
3.处以罚款人民币5000元。
以上罚款合计人民币5167元。</t>
  </si>
  <si>
    <t>0.5167000</t>
  </si>
  <si>
    <t>0.1831000</t>
  </si>
  <si>
    <t>长春市双阳区农业农村局</t>
  </si>
  <si>
    <t>11220112013894672E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</si>
</sst>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0"/>
      <color indexed="8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u val="single"/>
      <sz val="10"/>
      <color theme="1"/>
      <name val="Calibri"/>
      <family val="0"/>
    </font>
    <font>
      <sz val="10"/>
      <name val="Calibri"/>
      <family val="0"/>
    </font>
    <font>
      <u val="single"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9" fillId="0" borderId="9" xfId="0" applyFont="1" applyFill="1" applyBorder="1" applyAlignment="1" applyProtection="1">
      <alignment horizontal="center" vertical="center"/>
      <protection locked="0"/>
    </xf>
    <xf numFmtId="49" fontId="50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49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0" applyNumberFormat="1" applyFont="1" applyFill="1" applyAlignment="1" applyProtection="1">
      <alignment horizontal="justify" vertical="center" wrapText="1"/>
      <protection locked="0"/>
    </xf>
    <xf numFmtId="0" fontId="50" fillId="0" borderId="0" xfId="0" applyFont="1" applyAlignment="1" applyProtection="1">
      <alignment horizontal="center" vertical="center" wrapText="1"/>
      <protection locked="0"/>
    </xf>
    <xf numFmtId="176" fontId="50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/>
      <protection locked="0"/>
    </xf>
    <xf numFmtId="49" fontId="51" fillId="0" borderId="0" xfId="0" applyNumberFormat="1" applyFont="1" applyFill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9" xfId="0" applyNumberFormat="1" applyFont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Border="1" applyAlignment="1">
      <alignment vertical="center" wrapText="1"/>
    </xf>
    <xf numFmtId="49" fontId="50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>
      <alignment horizontal="justify" vertical="center"/>
    </xf>
    <xf numFmtId="0" fontId="50" fillId="33" borderId="9" xfId="0" applyFont="1" applyFill="1" applyBorder="1" applyAlignment="1" applyProtection="1">
      <alignment horizontal="center" vertical="center" wrapText="1"/>
      <protection locked="0"/>
    </xf>
    <xf numFmtId="49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vertical="center" wrapText="1"/>
    </xf>
    <xf numFmtId="49" fontId="5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50" fillId="33" borderId="0" xfId="0" applyNumberFormat="1" applyFont="1" applyFill="1" applyBorder="1" applyAlignment="1" applyProtection="1">
      <alignment horizontal="justify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 wrapText="1"/>
      <protection locked="0"/>
    </xf>
    <xf numFmtId="49" fontId="50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53" fillId="0" borderId="9" xfId="0" applyFont="1" applyBorder="1" applyAlignment="1">
      <alignment horizontal="justify" vertical="center" wrapText="1"/>
    </xf>
    <xf numFmtId="49" fontId="50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5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>
      <alignment horizontal="justify" vertical="center" wrapText="1"/>
    </xf>
    <xf numFmtId="176" fontId="50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50" fillId="0" borderId="0" xfId="0" applyNumberFormat="1" applyFont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9"/>
  <sheetViews>
    <sheetView tabSelected="1" zoomScaleSheetLayoutView="100" workbookViewId="0" topLeftCell="A1">
      <selection activeCell="L3" sqref="L3"/>
    </sheetView>
  </sheetViews>
  <sheetFormatPr defaultColWidth="8.00390625" defaultRowHeight="14.25"/>
  <cols>
    <col min="1" max="1" width="16.125" style="2" customWidth="1"/>
    <col min="2" max="2" width="11.125" style="3" customWidth="1"/>
    <col min="3" max="3" width="16.00390625" style="4" customWidth="1"/>
    <col min="4" max="4" width="13.25390625" style="2" customWidth="1"/>
    <col min="5" max="5" width="14.75390625" style="2" customWidth="1"/>
    <col min="6" max="6" width="13.375" style="2" customWidth="1"/>
    <col min="7" max="7" width="26.625" style="5" customWidth="1"/>
    <col min="8" max="8" width="12.125" style="6" customWidth="1"/>
    <col min="9" max="9" width="31.00390625" style="3" customWidth="1"/>
    <col min="10" max="10" width="27.625" style="2" customWidth="1"/>
    <col min="11" max="11" width="12.50390625" style="2" customWidth="1"/>
    <col min="12" max="12" width="14.75390625" style="2" customWidth="1"/>
    <col min="13" max="13" width="5.625" style="2" customWidth="1"/>
    <col min="14" max="14" width="14.25390625" style="7" customWidth="1"/>
    <col min="15" max="15" width="12.625" style="7" customWidth="1"/>
    <col min="16" max="16" width="12.25390625" style="7" customWidth="1"/>
    <col min="17" max="17" width="20.25390625" style="2" customWidth="1"/>
    <col min="18" max="18" width="17.125" style="2" customWidth="1"/>
    <col min="19" max="19" width="19.00390625" style="2" customWidth="1"/>
    <col min="20" max="20" width="16.625" style="2" customWidth="1"/>
    <col min="21" max="21" width="9.875" style="2" customWidth="1"/>
    <col min="22" max="252" width="8.25390625" style="8" bestFit="1" customWidth="1"/>
    <col min="253" max="16384" width="8.00390625" style="8" customWidth="1"/>
  </cols>
  <sheetData>
    <row r="1" spans="1:2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31" s="1" customFormat="1" ht="85.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35"/>
      <c r="W2" s="35"/>
      <c r="X2" s="35"/>
      <c r="Y2" s="35"/>
      <c r="Z2" s="37"/>
      <c r="AA2" s="37"/>
      <c r="AB2" s="37"/>
      <c r="AC2" s="37"/>
      <c r="AD2" s="37"/>
      <c r="AE2" s="38"/>
    </row>
    <row r="3" spans="1:23" ht="222" customHeight="1">
      <c r="A3" s="12" t="s">
        <v>22</v>
      </c>
      <c r="B3" s="13" t="s">
        <v>23</v>
      </c>
      <c r="C3" s="14"/>
      <c r="D3" s="15" t="s">
        <v>24</v>
      </c>
      <c r="E3" s="16" t="s">
        <v>25</v>
      </c>
      <c r="F3" s="17" t="s">
        <v>26</v>
      </c>
      <c r="G3" s="18" t="s">
        <v>27</v>
      </c>
      <c r="H3" s="19" t="s">
        <v>28</v>
      </c>
      <c r="I3" s="13"/>
      <c r="J3" s="28" t="s">
        <v>29</v>
      </c>
      <c r="K3" s="29" t="s">
        <v>30</v>
      </c>
      <c r="L3" s="14" t="s">
        <v>31</v>
      </c>
      <c r="M3" s="14"/>
      <c r="N3" s="30">
        <v>44859</v>
      </c>
      <c r="O3" s="30">
        <v>45589</v>
      </c>
      <c r="P3" s="30">
        <v>45223</v>
      </c>
      <c r="Q3" s="19" t="s">
        <v>32</v>
      </c>
      <c r="R3" s="29" t="s">
        <v>33</v>
      </c>
      <c r="S3" s="29" t="s">
        <v>32</v>
      </c>
      <c r="T3" s="29" t="s">
        <v>33</v>
      </c>
      <c r="U3" s="14"/>
      <c r="V3" s="36"/>
      <c r="W3" s="36"/>
    </row>
    <row r="4" spans="1:22" ht="109.5" customHeight="1">
      <c r="A4" s="20"/>
      <c r="B4" s="21"/>
      <c r="C4" s="22"/>
      <c r="D4" s="22"/>
      <c r="E4" s="23"/>
      <c r="F4" s="24"/>
      <c r="G4" s="25"/>
      <c r="H4" s="26"/>
      <c r="I4" s="31"/>
      <c r="J4" s="32"/>
      <c r="K4" s="22"/>
      <c r="L4" s="4"/>
      <c r="M4" s="4"/>
      <c r="N4" s="33"/>
      <c r="O4" s="33"/>
      <c r="P4" s="33"/>
      <c r="Q4" s="26"/>
      <c r="R4" s="22"/>
      <c r="S4" s="22"/>
      <c r="T4" s="22"/>
      <c r="U4" s="4"/>
      <c r="V4" s="36"/>
    </row>
    <row r="5" spans="14:16" ht="12">
      <c r="N5" s="34"/>
      <c r="O5" s="34"/>
      <c r="P5" s="34"/>
    </row>
    <row r="6" spans="14:16" ht="12">
      <c r="N6" s="34"/>
      <c r="O6" s="34"/>
      <c r="P6" s="34"/>
    </row>
    <row r="7" spans="14:16" ht="12">
      <c r="N7" s="34"/>
      <c r="O7" s="34"/>
      <c r="P7" s="34"/>
    </row>
    <row r="8" spans="7:16" ht="12">
      <c r="G8" s="27"/>
      <c r="J8" s="20"/>
      <c r="N8" s="34"/>
      <c r="O8" s="34"/>
      <c r="P8" s="34"/>
    </row>
    <row r="9" spans="14:16" ht="12">
      <c r="N9" s="34"/>
      <c r="O9" s="34"/>
      <c r="P9" s="34"/>
    </row>
    <row r="10" spans="14:16" ht="12">
      <c r="N10" s="34"/>
      <c r="O10" s="34"/>
      <c r="P10" s="34"/>
    </row>
    <row r="11" spans="14:16" ht="12">
      <c r="N11" s="34"/>
      <c r="O11" s="34"/>
      <c r="P11" s="34"/>
    </row>
    <row r="12" spans="14:16" ht="12">
      <c r="N12" s="34"/>
      <c r="O12" s="34"/>
      <c r="P12" s="34"/>
    </row>
    <row r="13" spans="14:16" ht="12">
      <c r="N13" s="34"/>
      <c r="O13" s="34"/>
      <c r="P13" s="34"/>
    </row>
    <row r="14" spans="14:16" ht="12">
      <c r="N14" s="34"/>
      <c r="O14" s="34"/>
      <c r="P14" s="34"/>
    </row>
    <row r="15" spans="14:16" ht="12">
      <c r="N15" s="34"/>
      <c r="O15" s="34"/>
      <c r="P15" s="34"/>
    </row>
    <row r="16" spans="14:16" ht="12">
      <c r="N16" s="34"/>
      <c r="O16" s="34"/>
      <c r="P16" s="34"/>
    </row>
    <row r="17" spans="14:16" ht="12">
      <c r="N17" s="34"/>
      <c r="O17" s="34"/>
      <c r="P17" s="34"/>
    </row>
    <row r="18" spans="14:16" ht="12">
      <c r="N18" s="34"/>
      <c r="O18" s="34"/>
      <c r="P18" s="34"/>
    </row>
    <row r="19" spans="14:16" ht="12">
      <c r="N19" s="34"/>
      <c r="O19" s="34"/>
      <c r="P19" s="34"/>
    </row>
  </sheetData>
  <sheetProtection/>
  <mergeCells count="1">
    <mergeCell ref="A1:J1"/>
  </mergeCells>
  <dataValidations count="28">
    <dataValidation type="custom" operator="lessThanOrEqual" allowBlank="1" showInputMessage="1" showErrorMessage="1" promptTitle="罚款金额(万元)" prompt="提示：&#10;1）处罚类别为“罚款”时此项为必填项&#10;2）输入数字，小数点后六位&#10;3）限制长度：小于等于20字符" errorTitle="罚款金额(万元)" error="提示：：&#10;1）处罚类别为“罚款”时此项为必填项&#10;2）输入数字，小数点后六位&#10;3）限制长度：小于等于20字符" sqref="K3 K4:K65536">
      <formula1>20</formula1>
    </dataValidation>
    <dataValidation type="list" allowBlank="1" showInputMessage="1" showErrorMessage="1" promptTitle="处罚类别" prompt="提示：&#10;1）必填项&#10;2）限制长度：小于等于36汉字&#10;3）内容提示：请按照下拉项各项进行选择&#10;4）若选择“其他”，处罚类别2不能为空" errorTitle="处罚类别" error="提示：&#10;1）必填项&#10;2）限制长度：小于等于36汉字&#10;3）内容提示：请按照下拉项各项进行选择&#10;4）若选择“其他”，处罚类别2不能为空" sqref="H2 H3 H4:H65536">
      <formula1>"警告,罚款,没收违法所得、没收非法财物,责令停产停业、暂扣或者吊销许可证,暂扣或者吊销执照,行政拘留,其他"</formula1>
    </dataValidation>
    <dataValidation allowBlank="1" showInputMessage="1" showErrorMessage="1" promptTitle="处罚决定日期" prompt="提示：&#10;1）必填项&#10;2）做出处罚决定的具体日期&#10;3）文本格式为:YYYY/MM/DD&#10;4）单元格格式须为文本" sqref="N3"/>
    <dataValidation allowBlank="1" showInputMessage="1" showErrorMessage="1" promptTitle="处罚决定日期" prompt="提示：&#10;1）必填项&#10;2）做出处罚决定的具体日期&#10;3）文本格式为:YYYY/MM/DD&#10;4）单元格格式须为文本" errorTitle="处罚决定日期" error="提示：&#10;1）必填项&#10;2）做出处罚决定的具体日期&#10;3）日期格式为:YYYY/MM/DD" sqref="N2 N4:N65536"/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&#10;" errorTitle="公示截止期" error="提示：&#10;1）必填项&#10;2）行政处罚决定在网上公示的截止日期&#10;3）日期格式为:YYYY/MM/DD&#10;4）2099/12/31的含义为长期" sqref="P2 P4:P65536"/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errorTitle="处罚有效期" error="提示：&#10;1）必填项&#10;2）行政处罚决定的截止期&#10;3）如日期格式为:YYYY/MM/DD&#10;4）2099/12/31的含义为长期" sqref="O2 O4:O65536"/>
    <dataValidation type="textLength" operator="lessThanOrEqual" allowBlank="1" showInputMessage="1" showErrorMessage="1" promptTitle="违法事实" prompt="提示：&#10;1）必填项&#10;2）限制长度：小于等于5000字符&#10;3）行政相对人的主要违法事实" errorTitle="违法事实" error="提示：：&#10;1）必填项&#10;2）限制长度：小于等于5000字符&#10;3）行政相对人的主要违法事实" sqref="F3 F4:F65536">
      <formula1>5000</formula1>
    </dataValidation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sqref="O3"/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" errorTitle="公示截止期" error="提示：&#10;1）必填项&#10;2）行政处罚决定在网上公示的截止日期&#10;3）日期格式为:YYYY/MM/DD&#10;4）2099/12/31的含义为长期" sqref="P3"/>
    <dataValidation type="textLength" operator="lessThanOrEqual" allowBlank="1" showInputMessage="1" showErrorMessage="1" promptTitle="处罚机关" prompt="提示：&#10;1）必填项&#10;2）填写做出行政处罚决定的各级行政处罚决定机关全称，例如“XX市XX区市场监督管理局”&#10;3）输入限制长度：小于等于200位" errorTitle="错误" error="提示：&#10;1）必填项&#10;2）填写做出行政处罚决定的各级行政处罚决定机关全称，例如“XX市XX区市场监督管理局”&#10;3）输入限制长度：小于等于200位" sqref="Q3">
      <formula1>200</formula1>
    </dataValidation>
    <dataValidation type="textLength" operator="equal" allowBlank="1" showInputMessage="1" showErrorMessage="1" promptTitle="处罚机关统一社会信用代码" prompt="提示：&#10;1）必填项&#10;2）填写做出行政处罚决定的各级行政处罚机关的统一社会信用代码&#10;3）输入固定长度：等于18位" errorTitle="错误" error="提示：&#10;1）必填项&#10;2）填写做出行政处罚决定的各级行政处罚机关的统一社会信用代码&#10;3）输入固定长度：等于18位" sqref="R3">
      <formula1>18</formula1>
    </dataValidation>
    <dataValidation type="textLength" operator="lessThanOrEqual" allowBlank="1" showInputMessage="1" showErrorMessage="1" promptTitle="数据来源单位" prompt="提示：&#10;1）必填项&#10;2）填写上传该条数据的单位全称，例如“XX省XX市发展改革委”&#10;3）输入限制长度：小于等于200位" errorTitle="错误" error="提示：&#10;1）必填项&#10;2）填写上传该条数据的单位全称，例如“XX省XX市发展改革委”&#10;3）输入限制长度：小于等于200位" sqref="S3">
      <formula1>200</formula1>
    </dataValidation>
    <dataValidation type="custom" operator="lessThanOrEqual" allowBlank="1" showInputMessage="1" showErrorMessage="1" promptTitle="备注" prompt="提示：&#10;1）选填项&#10;2）填写其他需要补充的信息&#10;3）限制长度：小于等于512字符" errorTitle="备注" error="提示：：&#10;1）选填项&#10;2）填写其他需要补充的信息&#10;3）限制长度：小于等于512字符" sqref="U3:U65536">
      <formula1>512</formula1>
    </dataValidation>
    <dataValidation type="textLength" operator="equal" allowBlank="1" showInputMessage="1" showErrorMessage="1" promptTitle="数据来源单位统一社会信用代码" prompt="提示：&#10;1）必填项&#10;2）填写上传该条数据的单位的统一社会信用代码&#10;3）输入固定长度：等于18位" errorTitle="错误" error="提示：&#10;1）必填项&#10;2）填写上传该条数据的单位的统一社会信用代码&#10;3）输入固定长度：等于18位" sqref="T3">
      <formula1>18</formula1>
    </dataValidation>
    <dataValidation type="textLength" operator="lessThanOrEqual" allowBlank="1" showInputMessage="1" showErrorMessage="1" promptTitle="行政相对人名称" prompt="提示：&#10;1）必填项&#10;2）填写公民姓名&#10;3）限制长度：小于等于200个字符" errorTitle="行政相对人名称错误" error="提示：&#10;1）必填项&#10;2）填写公民姓名&#10;3）限制长度：小于等于200个字符" sqref="B4 A5:A65536">
      <formula1>200</formula1>
    </dataValidation>
    <dataValidation type="textLength" operator="lessThanOrEqual" allowBlank="1" showInputMessage="1" showErrorMessage="1" promptTitle="处罚类别2" prompt="提示：&#10;1、若处罚类别为“其他”，此项为必填项&#10;2、输入长度限制36个字符" errorTitle="错误" error="1、若处罚类别为“其他”，此项为必填项&#10;2、输入长度限制36个字符" sqref="I3:I65536">
      <formula1>30</formula1>
    </dataValidation>
    <dataValidation type="list" allowBlank="1" showInputMessage="1" showErrorMessage="1" promptTitle="证件类型" prompt="提示：&#10;1）必填项&#10;2）内容提示：请按照下拉项各项进行选择" errorTitle="证件类型" error="提示：&#10;1）必填项&#10;2）内容提示：请按照下拉项各项进行选择" sqref="B2:B3 B5:B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证件号码" prompt="提示：&#10;1）必填项&#10;2）限制长度：小于等于64字符&#10;3）依据证件类型进行输入" errorTitle="证件号码" error="提示：&#10;1）必填项&#10;2）限制长度：小于等于64字符&#10;3）依据证件类型进行输入" sqref="C3:C65536">
      <formula1>64</formula1>
    </dataValidation>
    <dataValidation type="textLength" operator="lessThanOrEqual" allowBlank="1" showInputMessage="1" showErrorMessage="1" promptTitle="行政处罚文书号" prompt="提示：&#10;1）必填项&#10;2）填写行政处罚文书编号&#10;3）限制长度：小于等于128字符" errorTitle="错误" error="提示：：&#10;1）必填项&#10;2）填写行政处罚文书编号&#10;3）限制长度：小于等于128字符" sqref="D3:D65536">
      <formula1>128</formula1>
    </dataValidation>
    <dataValidation type="textLength" operator="lessThanOrEqual" allowBlank="1" showInputMessage="1" showErrorMessage="1" promptTitle="违法行为类型" prompt="提示：&#10;1）必填项&#10;2）限制长度：小于等于2000字符&#10;3）填写行政相对人具体违反的某项法律法规" errorTitle="违法行为类型" error="提示：：&#10;1）必填项&#10;2）限制长度：小于等于2000字符&#10;3）填写行政相对人具体违反的某项法律法规" sqref="E4:E65536">
      <formula1>2000</formula1>
    </dataValidation>
    <dataValidation type="textLength" operator="lessThanOrEqual" allowBlank="1" showInputMessage="1" showErrorMessage="1" promptTitle="处罚依据" prompt="提示：&#10;1）必填项&#10;2）限制长度：小于等于2048字符&#10;3）行政处罚决定机关做出处罚所依据的法律法规" errorTitle="处罚依据" error="提示：：&#10;1）必填项&#10;2）限制长度：小于等于2048字符&#10;3）行政处罚决定机关做出处罚所依据的法律法规" sqref="G4:G65536">
      <formula1>2048</formula1>
    </dataValidation>
    <dataValidation type="textLength" operator="lessThanOrEqual" allowBlank="1" showInputMessage="1" showErrorMessage="1" promptTitle="处罚内容" prompt="提示：&#10;1）必填项&#10;2）限制长度：小于等于4000字符&#10;3）填写行政处罚决定书的主要内容" errorTitle="处罚内容" error="提示：：&#10;1）必填项&#10;2）限制长度：小于等于4000字符&#10;3）填写行政处罚决定书的主要内容" sqref="J4:J65536">
      <formula1>4000</formula1>
    </dataValidation>
    <dataValidation type="custom" operator="lessThanOrEqual" allowBlank="1" showInputMessage="1" showErrorMessage="1" promptTitle="没收违法所得、没收非法财物的金额 (万元)" prompt="提示：&#10;1）处罚类别为“没收违法所得、没收非法财物”时为必填项&#10;2）输入数字，小数点后六位&#10;3）限制长度：小于等于20字符" errorTitle="没收违法所得、没收非法财物的金额 (万元)" error="提示：：&#10;1）处罚类别为“没收违法所得、没收非法财物”时为必填项&#10;2）输入数字，小数点后六位&#10;3）限制长度：小于等于20字符" sqref="L3:L65536">
      <formula1>20</formula1>
    </dataValidation>
    <dataValidation type="custom" operator="lessThanOrEqual" allowBlank="1" showInputMessage="1" showErrorMessage="1" promptTitle="暂扣或吊销证照名称及编号" prompt="提示：&#10;1）处罚类别为“暂扣或者吊销执照”时为必填项&#10;2）限制长度：小于等于200字符" errorTitle="暂扣或吊销证照名称及编号" error="提示：：&#10;1）处罚类别为“暂扣或者吊销执照”时为必填项&#10;2）限制长度：小于等于200字符" sqref="M3:M65536">
      <formula1>200</formula1>
    </dataValidation>
    <dataValidation type="custom" operator="lessThanOrEqual" allowBlank="1" showInputMessage="1" showErrorMessage="1" promptTitle="处罚机关" prompt="提示：&#10;1）必填项&#10;2）做出行政处罚决定的各级行政处罚机关全称，如“xx市xx区市场监督管理局”&#10;3）限制长度：小于等于200字符" errorTitle="处罚机关" error="提示：：&#10;1）必填项&#10;2）做出行政处罚决定的各级行政处罚机关全称，如“xx市xx区市场监督管理局”&#10;3）限制长度：小于等于200字符" sqref="Q4:Q65536">
      <formula1>200</formula1>
    </dataValidation>
    <dataValidation type="custom" operator="lessThanOrEqual" allowBlank="1" showInputMessage="1" showErrorMessage="1" promptTitle="处罚机关统一社会信用代码" prompt="提示：&#10;1）必填项&#10;2）限制长度：小于等于18字符" errorTitle="处罚机关统一社会信用代码" error="提示：：&#10;1）必填项&#10;2）限制长度：小于等于18字符" sqref="R4:R65536">
      <formula1>18</formula1>
    </dataValidation>
    <dataValidation type="custom" operator="lessThanOrEqual" allowBlank="1" showInputMessage="1" showErrorMessage="1" promptTitle="数据来源单位" prompt="提示：&#10;1）必填项&#10;2）上传该条数据的单位全称，如“xx省xx市发展改革委”&#10;3）限制长度：小于等于200字符" errorTitle="数据来源单位" error="提示：：&#10;1）必填项&#10;2）上传该条数据的单位全称，如“xx省xx市发展改革委”&#10;3）限制长度：小于等于200字符" sqref="S4:S65536">
      <formula1>200</formula1>
    </dataValidation>
    <dataValidation type="custom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：&#10;1）必填项&#10;2）限制长度：小于等于18字符" sqref="T4:T65536">
      <formula1>18</formula1>
    </dataValidation>
  </dataValidations>
  <printOptions/>
  <pageMargins left="0.2361111111111111" right="0.11805555555555555" top="0.5902777777777778" bottom="0.6298611111111111" header="0.550694444444444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Administrator</cp:lastModifiedBy>
  <dcterms:created xsi:type="dcterms:W3CDTF">2018-08-03T02:25:43Z</dcterms:created>
  <dcterms:modified xsi:type="dcterms:W3CDTF">2022-11-30T05:33:55Z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B86FC0615FAE475CAB5C0F74CBEC4435</vt:lpwstr>
  </property>
</Properties>
</file>