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Sheet1!$AG$1</definedName>
  </definedNames>
  <calcPr calcId="144525"/>
</workbook>
</file>

<file path=xl/sharedStrings.xml><?xml version="1.0" encoding="utf-8"?>
<sst xmlns="http://schemas.openxmlformats.org/spreadsheetml/2006/main" count="54">
  <si>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</si>
  <si>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</si>
  <si>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</si>
  <si>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</si>
  <si>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</si>
  <si>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</si>
  <si>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</si>
  <si>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</si>
  <si>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</si>
  <si>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</si>
  <si>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</si>
  <si>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</si>
  <si>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</si>
  <si>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</si>
  <si>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</si>
  <si>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</si>
  <si>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</si>
  <si>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</si>
  <si>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</si>
  <si>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</si>
  <si>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</si>
  <si>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</si>
  <si>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</si>
  <si>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</si>
  <si>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</si>
  <si>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</si>
  <si>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</si>
  <si>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</si>
  <si>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</si>
  <si>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</si>
  <si>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</si>
  <si>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</si>
  <si>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</si>
  <si>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</si>
  <si>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</si>
  <si>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</si>
  <si>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</si>
  <si>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</si>
  <si>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贾文戈</t>
  </si>
  <si>
    <t>自然人</t>
  </si>
  <si>
    <t>身份证</t>
  </si>
  <si>
    <t>220125********3210</t>
  </si>
  <si>
    <t>长双执罚字[2020]第011号</t>
  </si>
  <si>
    <t>运输车辆在运输河沙时不作密封，覆盖，造成泄漏遗，撒</t>
  </si>
  <si>
    <t>2020年6月30日，长春市双阳区城市管理行政执法局渣土中队，在执法检查时发现，在双阳区汉江街金域长春工地附近，当事人驾驶车牌号吉AP5632的运输车辆在运输河沙时不作密封，覆盖，造成泄漏遗撒。</t>
  </si>
  <si>
    <t>《长春市城市管理相对集中行政处罚权暂行规定》第六条、第十一条和《长春市市容和环境卫生管理条例》第五十五条第一款，第二款之规定。</t>
  </si>
  <si>
    <t>罚款</t>
  </si>
  <si>
    <t>责令其纠正违法行为，采取补救措施，并处以人民币壹仟元罚款。</t>
  </si>
  <si>
    <t>长春市双阳区城市管理行政执法局</t>
  </si>
  <si>
    <t>112201127944296337</t>
  </si>
  <si>
    <t>一年</t>
  </si>
  <si>
    <t>220112</t>
  </si>
  <si>
    <t>公开</t>
  </si>
  <si>
    <t>对运输车辆在运输河沙时不作密封，覆盖造成泄漏遗撒的处罚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</si>
</sst>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;[Red]0.000000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2"/>
  <sheetViews>
    <sheetView tabSelected="1" workbookViewId="0">
      <selection activeCell="N12" sqref="N12"/>
    </sheetView>
  </sheetViews>
  <sheetFormatPr defaultColWidth="9" defaultRowHeight="13.5" outlineLevelRow="1"/>
  <cols>
    <col min="1" max="19" width="12" style="2" customWidth="1"/>
    <col min="20" max="20" width="12.75" style="3" customWidth="1"/>
    <col min="21" max="21" width="12" style="3" customWidth="1"/>
    <col min="22" max="22" width="12" style="2" customWidth="1"/>
    <col min="23" max="25" width="12" style="4" customWidth="1"/>
    <col min="26" max="31" width="12" style="2" customWidth="1"/>
    <col min="32" max="33" width="12.5" style="5" customWidth="1"/>
    <col min="34" max="34" width="12" style="2" customWidth="1"/>
    <col min="35" max="35" width="12" style="4" customWidth="1"/>
    <col min="36" max="37" width="12" style="2" customWidth="1"/>
    <col min="38" max="38" width="12.75" style="5" customWidth="1"/>
    <col min="39" max="48" width="9" style="1"/>
    <col min="49" max="16384" width="9" style="5"/>
  </cols>
  <sheetData>
    <row r="1" s="1" customFormat="1" ht="57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8" t="s">
        <v>20</v>
      </c>
      <c r="V1" s="6" t="s">
        <v>21</v>
      </c>
      <c r="W1" s="9" t="s">
        <v>22</v>
      </c>
      <c r="X1" s="9" t="s">
        <v>23</v>
      </c>
      <c r="Y1" s="9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3" t="s">
        <v>31</v>
      </c>
      <c r="AG1" s="13" t="s">
        <v>32</v>
      </c>
      <c r="AH1" s="6" t="s">
        <v>33</v>
      </c>
      <c r="AI1" s="9" t="s">
        <v>34</v>
      </c>
      <c r="AJ1" s="6" t="s">
        <v>35</v>
      </c>
      <c r="AK1" s="6" t="s">
        <v>36</v>
      </c>
      <c r="AL1" s="6" t="s">
        <v>37</v>
      </c>
    </row>
    <row r="2" ht="216" spans="1:38">
      <c r="A2" s="7" t="s">
        <v>38</v>
      </c>
      <c r="B2" s="7" t="s">
        <v>39</v>
      </c>
      <c r="C2" s="7"/>
      <c r="D2" s="7"/>
      <c r="E2" s="7"/>
      <c r="F2" s="7"/>
      <c r="G2" s="7"/>
      <c r="H2" s="7"/>
      <c r="I2" s="7"/>
      <c r="J2" s="7"/>
      <c r="K2" s="7"/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10" t="s">
        <v>45</v>
      </c>
      <c r="R2" s="7" t="s">
        <v>46</v>
      </c>
      <c r="S2" s="7" t="s">
        <v>47</v>
      </c>
      <c r="T2" s="11">
        <v>0.1</v>
      </c>
      <c r="U2" s="11"/>
      <c r="V2" s="7"/>
      <c r="W2" s="12">
        <v>44014</v>
      </c>
      <c r="X2" s="12">
        <v>54971</v>
      </c>
      <c r="Y2" s="12">
        <v>44379</v>
      </c>
      <c r="Z2" s="7" t="s">
        <v>48</v>
      </c>
      <c r="AA2" s="7" t="s">
        <v>49</v>
      </c>
      <c r="AB2" s="7" t="s">
        <v>48</v>
      </c>
      <c r="AC2" s="7" t="s">
        <v>49</v>
      </c>
      <c r="AD2" s="7"/>
      <c r="AE2" s="7"/>
      <c r="AF2" s="10">
        <v>1</v>
      </c>
      <c r="AG2" s="10" t="s">
        <v>50</v>
      </c>
      <c r="AH2" s="7" t="s">
        <v>51</v>
      </c>
      <c r="AI2" s="12">
        <v>44014</v>
      </c>
      <c r="AJ2" s="7" t="s">
        <v>52</v>
      </c>
      <c r="AK2" s="7" t="s">
        <v>53</v>
      </c>
      <c r="AL2" s="7" t="s">
        <v>53</v>
      </c>
    </row>
  </sheetData>
  <sheetProtection sheet="1" formatCells="0" objects="1" scenarios="1"/>
  <dataValidations count="46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1"/>
    <dataValidation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1"/>
    <dataValidation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1"/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AG1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1">
      <formula1>1</formula1>
      <formula2>73050</formula2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K1">
      <formula1>512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AL1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$1:A$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$1:B$1048576">
      <formula1>"法人及非法人组织,自然人,个体工商户"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$1:C$1048576">
      <formula1>18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$1:D$1048576">
      <formula1>15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E$1:E$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F$1:F$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G$1:G$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H$1:H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$1:K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$1:L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M$1:M$1048576">
      <formula1>64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N$1:N$1048576">
      <formula1>128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O$1:O$1048576">
      <formula1>2000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$1:P$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Q$1:Q$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$1:R$1048576">
      <formula1>64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S$1:S$1048576">
      <formula1>4000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V$1:V$1048576">
      <formula1>200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W$1:W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X$1:X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$1:Y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Z$1:Z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A$1:AA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B$1:AB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C$1:AC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D$1:AD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E$1:AE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F$1:AF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H$1:AH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2:AI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J$1:AJ$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2:AK104857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2:AL1048576">
      <formula1>512</formula1>
    </dataValidation>
  </dataValidations>
  <pageMargins left="0.699305555555556" right="0.699305555555556" top="0.75" bottom="0.75" header="0.3" footer="0.3"/>
  <pageSetup paperSize="9" scale="2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孙宇620</cp:lastModifiedBy>
  <dcterms:created xsi:type="dcterms:W3CDTF">2006-09-16T00:00:00Z</dcterms:created>
  <dcterms:modified xsi:type="dcterms:W3CDTF">2020-07-03T01:48:08Z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